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1000" activeTab="0"/>
  </bookViews>
  <sheets>
    <sheet name="封面" sheetId="1" r:id="rId1"/>
    <sheet name="网络基本情况表" sheetId="2" r:id="rId2"/>
    <sheet name="1信息系统统计表" sheetId="3" r:id="rId3"/>
    <sheet name="2互联网网站情况统计表" sheetId="4" r:id="rId4"/>
    <sheet name="3云平台（IDC）统计表" sheetId="5" r:id="rId5"/>
    <sheet name="表3附表（云平台统计表——云租户(托管用户)）" sheetId="6" r:id="rId6"/>
    <sheet name="4大数据系统平台统计表" sheetId="7" r:id="rId7"/>
    <sheet name="5工业控制系统统计表" sheetId="8" r:id="rId8"/>
    <sheet name="6物联网系统统计表" sheetId="9" r:id="rId9"/>
    <sheet name="7移动互联网应用（App平台、小程序）统计表" sheetId="10" r:id="rId10"/>
    <sheet name="8微信公众号统计表" sheetId="11" r:id="rId11"/>
    <sheet name="9经营性上网企业基础数据统计表" sheetId="12" r:id="rId12"/>
    <sheet name="10非经营性上网企业基础数据统计表" sheetId="13" r:id="rId13"/>
    <sheet name="11网安警务室情况统计表" sheetId="14" r:id="rId14"/>
    <sheet name="12网络安全类企业统计表" sheetId="15" r:id="rId15"/>
    <sheet name="13其他补充情况" sheetId="16" r:id="rId16"/>
  </sheets>
  <definedNames/>
  <calcPr fullCalcOnLoad="1"/>
</workbook>
</file>

<file path=xl/sharedStrings.xml><?xml version="1.0" encoding="utf-8"?>
<sst xmlns="http://schemas.openxmlformats.org/spreadsheetml/2006/main" count="334" uniqueCount="203">
  <si>
    <t>宁夏网络普查通用表</t>
  </si>
  <si>
    <r>
      <t xml:space="preserve">                  填表单位：</t>
    </r>
    <r>
      <rPr>
        <u val="single"/>
        <sz val="12"/>
        <rFont val="宋体"/>
        <family val="0"/>
      </rPr>
      <t xml:space="preserve">                              </t>
    </r>
  </si>
  <si>
    <r>
      <t xml:space="preserve">                  负责处室（部门）：</t>
    </r>
    <r>
      <rPr>
        <u val="single"/>
        <sz val="12"/>
        <rFont val="宋体"/>
        <family val="0"/>
      </rPr>
      <t xml:space="preserve">                      </t>
    </r>
    <r>
      <rPr>
        <sz val="12"/>
        <rFont val="宋体"/>
        <family val="0"/>
      </rPr>
      <t xml:space="preserve">   </t>
    </r>
  </si>
  <si>
    <r>
      <t xml:space="preserve">                  负责人：</t>
    </r>
    <r>
      <rPr>
        <u val="single"/>
        <sz val="12"/>
        <rFont val="宋体"/>
        <family val="0"/>
      </rPr>
      <t xml:space="preserve">                                </t>
    </r>
    <r>
      <rPr>
        <sz val="12"/>
        <rFont val="宋体"/>
        <family val="0"/>
      </rPr>
      <t xml:space="preserve"> </t>
    </r>
  </si>
  <si>
    <r>
      <t xml:space="preserve">                  联系人：</t>
    </r>
    <r>
      <rPr>
        <u val="single"/>
        <sz val="12"/>
        <rFont val="宋体"/>
        <family val="0"/>
      </rPr>
      <t xml:space="preserve">                                </t>
    </r>
  </si>
  <si>
    <r>
      <t xml:space="preserve">                  填表日期：</t>
    </r>
    <r>
      <rPr>
        <u val="single"/>
        <sz val="12"/>
        <rFont val="宋体"/>
        <family val="0"/>
      </rPr>
      <t xml:space="preserve">                              </t>
    </r>
    <r>
      <rPr>
        <sz val="12"/>
        <rFont val="宋体"/>
        <family val="0"/>
      </rPr>
      <t xml:space="preserve">  </t>
    </r>
  </si>
  <si>
    <t>宁夏网络安全等级保护工作领导小组办公室制</t>
  </si>
  <si>
    <t>二0二0年四月</t>
  </si>
  <si>
    <t xml:space="preserve"> 单位基本情况表</t>
  </si>
  <si>
    <t>单位名称（规范全称或工商注册名称）</t>
  </si>
  <si>
    <t>单位性质</t>
  </si>
  <si>
    <t>单位地址（行政办公所在地或工商注册地址）</t>
  </si>
  <si>
    <t>是否为互联网企业</t>
  </si>
  <si>
    <t>单位责任人</t>
  </si>
  <si>
    <t>姓名</t>
  </si>
  <si>
    <t>职务</t>
  </si>
  <si>
    <t>办公电话</t>
  </si>
  <si>
    <t>移动电话</t>
  </si>
  <si>
    <t>责任部门</t>
  </si>
  <si>
    <t>责任部门联系人</t>
  </si>
  <si>
    <t xml:space="preserve"> 网络类型</t>
  </si>
  <si>
    <t>信息系统</t>
  </si>
  <si>
    <t>互联网网站</t>
  </si>
  <si>
    <t>云平台（IDC）</t>
  </si>
  <si>
    <t>云平台（IDC）统计-云租户（托管用户）</t>
  </si>
  <si>
    <t>大数据系统平台</t>
  </si>
  <si>
    <t>工业控制系统</t>
  </si>
  <si>
    <t>物联网系统</t>
  </si>
  <si>
    <t>移动互联网（App平台/小程序）</t>
  </si>
  <si>
    <t>微信公众号</t>
  </si>
  <si>
    <t>经营性上网企业基础数据</t>
  </si>
  <si>
    <t>非经营性上网企业基础数据</t>
  </si>
  <si>
    <t>网安警务室</t>
  </si>
  <si>
    <t>合计</t>
  </si>
  <si>
    <t>数量</t>
  </si>
  <si>
    <t>填表说明：</t>
  </si>
  <si>
    <t>1.该通用表由该表和13张附表组成。各单位对标表格内容，按实际情况填报，无相关系统请填写“0”。报送时该表和13张附表格请全量报送。2.互联网企业是指以计算机网络技术为基础，利用网络平台提供服务并因此获得收入的企业。所提供服务包括但不限于集成服务、软件设计、代码编写、安全服务等。</t>
  </si>
  <si>
    <t>表1</t>
  </si>
  <si>
    <t>信息系统统计表</t>
  </si>
  <si>
    <t>序号</t>
  </si>
  <si>
    <t>系统名称</t>
  </si>
  <si>
    <t>网络性质</t>
  </si>
  <si>
    <t>域名</t>
  </si>
  <si>
    <t>IP地址</t>
  </si>
  <si>
    <t>责任部门情况</t>
  </si>
  <si>
    <t>网络安全等级保护情况</t>
  </si>
  <si>
    <t>资产情况</t>
  </si>
  <si>
    <t>服务器位置</t>
  </si>
  <si>
    <t>主要功能介绍</t>
  </si>
  <si>
    <t>属地</t>
  </si>
  <si>
    <t>是否为节点系统</t>
  </si>
  <si>
    <t>是否与本单位、本行业外联</t>
  </si>
  <si>
    <t>备注</t>
  </si>
  <si>
    <t>负责部门</t>
  </si>
  <si>
    <t>安全责任联系人</t>
  </si>
  <si>
    <t>联系电话</t>
  </si>
  <si>
    <t>保护级别</t>
  </si>
  <si>
    <t>备案编号</t>
  </si>
  <si>
    <t>主机类型</t>
  </si>
  <si>
    <t>数量（台）</t>
  </si>
  <si>
    <t>是/否</t>
  </si>
  <si>
    <t>外联情况</t>
  </si>
  <si>
    <t>填表说明：1.该表统计范围为除门户类网站及工控系统外所有信息系统； 2.网络安全等级保护情况:如果系统未定级，请定级备案后填写，一级系统的备案编号请填写“无”； 3.属地:填写具体至县（区）级； 4.节点系统:指是否为上下级单位之间作为连接节点； 5.本单位、本行业外联:指信息系统与相关单位行业机构存在外部连接情况；6.本单位无此类情况或未建设运营此类网络系统的，请在首个空白格填写“无”。</t>
  </si>
  <si>
    <t>表2</t>
  </si>
  <si>
    <t>互联网网站情况统计表</t>
  </si>
  <si>
    <t>网站名称</t>
  </si>
  <si>
    <t>网址</t>
  </si>
  <si>
    <t>功能简介</t>
  </si>
  <si>
    <t>国际联网备案情况</t>
  </si>
  <si>
    <t>是否具有交互式功能</t>
  </si>
  <si>
    <t>服务器物理位置</t>
  </si>
  <si>
    <t>是否为党政机关门户网站</t>
  </si>
  <si>
    <t>是否国际联网备案</t>
  </si>
  <si>
    <t>填表说明：1.填表范围：本表应统计在用、可正常打开、合法的网站；2.网络安全等级保护情况:如果系统未定级，请定级备案后填写，一级系统的备案编号请填写“无”；3.是否具有交互式功能:指平台是否具有论坛互动功能。4.本单位无此类情况或未建设运营此类网络系统的，请填写“无”。3.服务器物理位置：如果服务器不在云上，填写服务器所在机房的物理位置，如果服务器在云上，应填写云平台的物理位置，如“XX省XX市XX云平台”。4.属地：需精确到县（区）一级，如:银川市贺兰县。5.门户网站为不具有交互、办公功能的网站，仅对外提供信息发布功能。6.本单位无此类情况或未建设运营此类网络系统的，请在首个空白格填写“无”。</t>
  </si>
  <si>
    <t>表3</t>
  </si>
  <si>
    <t>云平台/IDC统计表</t>
  </si>
  <si>
    <t>云平台/IDC名称</t>
  </si>
  <si>
    <t>机房地址</t>
  </si>
  <si>
    <t>机房IP地址范围</t>
  </si>
  <si>
    <t>云租户/IDC托管用户数量（万）</t>
  </si>
  <si>
    <t>云管平台/IDC管理平台IP地址</t>
  </si>
  <si>
    <t>累计数据规模（GB）</t>
  </si>
  <si>
    <t>虚拟化技术类型</t>
  </si>
  <si>
    <t>服务模式</t>
  </si>
  <si>
    <t>云平台类型</t>
  </si>
  <si>
    <t>建设类型</t>
  </si>
  <si>
    <t>自建/租用</t>
  </si>
  <si>
    <t>租用平台名称</t>
  </si>
  <si>
    <t>填表说明：1.属地：需填写到县（区）一级，如，银川市兴庆区；2.云租户数量填写完成后，请根据此数量填写“表3附表云平台统计表——云租户(IDC 托管用户)”情况；3.建设类型：如果平台为自建，则不填写租用平台名称；4.网络安全等级保护情况:如果系统未定级，请定级备案后填写，一级系统的备案编号填“无”。5.本单位无此类情况或未建设运营此类网络系统的，请在首个空白格填写“无”。</t>
  </si>
  <si>
    <t>表3附1</t>
  </si>
  <si>
    <t>云平台（IDC）统计表——云租户(托管用户)</t>
  </si>
  <si>
    <t>主体责任单位</t>
  </si>
  <si>
    <t>资产配置情况</t>
  </si>
  <si>
    <t>单位名称</t>
  </si>
  <si>
    <t>联系人</t>
  </si>
  <si>
    <t>主（虚）机数量（台）</t>
  </si>
  <si>
    <t>数据库数量（套）</t>
  </si>
  <si>
    <t>填表说明：1.属地：需填写到县（区）一级，如，银川市兴庆区。2.本单位无此类情况或未建设运营此类网络系统的，请在首个空白格填写“无”。</t>
  </si>
  <si>
    <t>表4</t>
  </si>
  <si>
    <t>大数据系统平台统计表</t>
  </si>
  <si>
    <t>行业类别</t>
  </si>
  <si>
    <t>注册用户数量</t>
  </si>
  <si>
    <t>数据量</t>
  </si>
  <si>
    <t>业务描述</t>
  </si>
  <si>
    <t>数据来源</t>
  </si>
  <si>
    <t>数据是否出境</t>
  </si>
  <si>
    <t>数据总量（TB）</t>
  </si>
  <si>
    <r>
      <t>结构化/</t>
    </r>
    <r>
      <rPr>
        <b/>
        <sz val="11"/>
        <rFont val="仿宋"/>
        <family val="3"/>
      </rPr>
      <t>非结构化数据占比</t>
    </r>
  </si>
  <si>
    <t>月均增长量（GB）</t>
  </si>
  <si>
    <t>填表说明：1.注册用户名称：填写使用此大数据平台的用户名称；  2.用户系统名称：用户基于此大数据平台构建的自己的大数据平台名称。 3.IP地址：填写大数据平台管理IP地址。 4.属地：需填写到县（区）一级，如，银川市兴庆区；5.网络安全等级保护情况:如果系统未定级，请定级备案后填写，一级系统的备案编号可以不填。6.本单位无此类情况或未建设运营此类网络系统的，请在首个空白格填写“无”。</t>
  </si>
  <si>
    <t>表5</t>
  </si>
  <si>
    <t>工业控制系统统计表</t>
  </si>
  <si>
    <t>业务性质</t>
  </si>
  <si>
    <t>所属行业</t>
  </si>
  <si>
    <t>是否有上下联单位</t>
  </si>
  <si>
    <t>是否有外联单位</t>
  </si>
  <si>
    <t>使用设备情况</t>
  </si>
  <si>
    <t>上下联情况</t>
  </si>
  <si>
    <t>设备产地</t>
  </si>
  <si>
    <t>品牌型号</t>
  </si>
  <si>
    <t>填表说明：1.IP地址：本单位有工控系统则据实填写，若没有则填写“无”；2.本单位无此类情况或未建设运营此类网络系统的，请在首个空白格填写“无”。</t>
  </si>
  <si>
    <t>表6</t>
  </si>
  <si>
    <t>物联网系统统计表</t>
  </si>
  <si>
    <t>管理平台IP地址</t>
  </si>
  <si>
    <t>设备IP地址段</t>
  </si>
  <si>
    <t>终端数量（万）</t>
  </si>
  <si>
    <t>网络传输方式</t>
  </si>
  <si>
    <t>传感技术</t>
  </si>
  <si>
    <t>系统后台是否控制终端</t>
  </si>
  <si>
    <t>功能介绍</t>
  </si>
  <si>
    <t>指令类型</t>
  </si>
  <si>
    <t>填表说明：1.网络安全等级保护情况:如果系统未定级，请定级备案后填写，一级系统的备案编号请填写“无”；3.是否具有交互式功能:指平台是否具有论坛互动功能。4.属地填写至县(区)级。3.指令类型为后台对终端所发指令的类型，如：开关、姿态调整等。5.本单位无此类情况或未建设运营此类网络系统的，请在首个空白格填写“无”。</t>
  </si>
  <si>
    <t>表7</t>
  </si>
  <si>
    <t>移动互联网应用（App/小程序）统计表</t>
  </si>
  <si>
    <t>APP/小程序名称</t>
  </si>
  <si>
    <t>运行网络性质</t>
  </si>
  <si>
    <t>使用平台操作系统</t>
  </si>
  <si>
    <t>服务器属地</t>
  </si>
  <si>
    <t>开发商/技术支持单位/小程序运行平台</t>
  </si>
  <si>
    <t>主要功能</t>
  </si>
  <si>
    <t>主体责任单位/个人</t>
  </si>
  <si>
    <t>用户数量（万）</t>
  </si>
  <si>
    <t>采集公民个人信息情况</t>
  </si>
  <si>
    <t>所属类别</t>
  </si>
  <si>
    <t>名称</t>
  </si>
  <si>
    <t>是否提前明示用户</t>
  </si>
  <si>
    <t>数量（万）</t>
  </si>
  <si>
    <t>个人信息保护情况</t>
  </si>
  <si>
    <t>说明：1.APP/小程序名称:填写为“xxxapp”或者“xxx小程序”；2.网络安全等级保护情况:如果系统未定级，请定级备案后填写，一级系统的备案编号请填写“无”；3.是否具有交互式功能:指平台是否具有论坛互动功能。4.本单位无此类情况或未建设运营此类网络系统的，请在首个空白格填写“无”。</t>
  </si>
  <si>
    <t>表8</t>
  </si>
  <si>
    <t>微信公众号统计表</t>
  </si>
  <si>
    <t>公众号名称</t>
  </si>
  <si>
    <t>粉丝数量（万）</t>
  </si>
  <si>
    <t>业务类别</t>
  </si>
  <si>
    <t>是否具有交互功能</t>
  </si>
  <si>
    <t>填表说明：1.运营者（单位/人）地址：请填写单位工商注册地址或个人身份证地址；2.属地：需填写到县（区）一级，如，银川市兴庆区。3.本单位无此类情况或未建设运营此类网络系统的，请在首个空白格填写“无”。</t>
  </si>
  <si>
    <t>表9</t>
  </si>
  <si>
    <t>经营性上网服务企业基础数据统计表</t>
  </si>
  <si>
    <t>服务内容</t>
  </si>
  <si>
    <t>运营状态</t>
  </si>
  <si>
    <t>联系方式</t>
  </si>
  <si>
    <t>企业经营情况</t>
  </si>
  <si>
    <t>IP地址段</t>
  </si>
  <si>
    <t>是否实名认证上网</t>
  </si>
  <si>
    <t>终端数量</t>
  </si>
  <si>
    <t>网吧管理员数量</t>
  </si>
  <si>
    <t>网吧安全员数量</t>
  </si>
  <si>
    <t>开办人姓名</t>
  </si>
  <si>
    <t>是否连锁经营</t>
  </si>
  <si>
    <t>经营地址</t>
  </si>
  <si>
    <t xml:space="preserve">填表说明：1.经营地址：填写经营场所实际地址，精确到街道门牌号；如果是连锁店，需把每个连锁店地址都填入表内，并用“；”间隔。2.终端数量：填写经营场所对用户提供的电脑数量。3.属地：需精确到县（区）一级，如:银川市贺兰县。4.本单位无此类情况或未建设运营此类网络系统的，请在首个空白格填写“无”。
</t>
  </si>
  <si>
    <t>表10</t>
  </si>
  <si>
    <t>非经营性上网服务单位基础数据统计表</t>
  </si>
  <si>
    <t>上网服务形式</t>
  </si>
  <si>
    <t>用户数量</t>
  </si>
  <si>
    <t>填表说明：1.经营地址：填写对公众提供上网服务的地理位置，具体到街道门牌号；如果是连锁店，需把每个连锁店地址都填入表内。2.用户数量：使用该服务的用户总数。3.属地：需精确到县（区）一级，如:银川市贺兰县。4.本单位无此类情况或未建设运营此类网络系统的，请在首个空白格填写“无”。</t>
  </si>
  <si>
    <t>表11</t>
  </si>
  <si>
    <t>网安警务室情况统计表</t>
  </si>
  <si>
    <t>警务室名称</t>
  </si>
  <si>
    <t>成立日期</t>
  </si>
  <si>
    <t>驻站网警情况</t>
  </si>
  <si>
    <t>所属地市</t>
  </si>
  <si>
    <t>联合党建情况</t>
  </si>
  <si>
    <t>信息安全审核团队情况</t>
  </si>
  <si>
    <t>驻站公安机关名称</t>
  </si>
  <si>
    <t>驻站民警</t>
  </si>
  <si>
    <t>填表说明：本单位无此类情况或未建设运营此类网络系统的，请在首个空白格填写“无”。</t>
  </si>
  <si>
    <t>表12</t>
  </si>
  <si>
    <t>网络安全类企业统计表</t>
  </si>
  <si>
    <t>是否为分支机构</t>
  </si>
  <si>
    <t>地址</t>
  </si>
  <si>
    <t>主营业务</t>
  </si>
  <si>
    <t>在宁销售安全产品情况</t>
  </si>
  <si>
    <t>在宁单位安全人数</t>
  </si>
  <si>
    <t>技术人员数量</t>
  </si>
  <si>
    <t>取得资质</t>
  </si>
  <si>
    <t>常用IP地址</t>
  </si>
  <si>
    <t>分支机构类型</t>
  </si>
  <si>
    <t>型号</t>
  </si>
  <si>
    <t>销售许可证编号</t>
  </si>
  <si>
    <t>表13</t>
  </si>
  <si>
    <t>其他补充情况</t>
  </si>
  <si>
    <t>填表说明：本单位前13张表格无法统计的情况，请填入该表格。请在首个空白格填写“无”。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</si>
</sst>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2"/>
      <name val="宋体"/>
      <family val="0"/>
    </font>
    <font>
      <sz val="14"/>
      <name val="黑体"/>
      <family val="3"/>
    </font>
    <font>
      <sz val="18"/>
      <name val="黑体"/>
      <family val="3"/>
    </font>
    <font>
      <sz val="11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2"/>
      <name val="宋体"/>
      <family val="0"/>
    </font>
    <font>
      <sz val="12"/>
      <name val="仿宋_GB2312"/>
      <family val="3"/>
    </font>
    <font>
      <b/>
      <sz val="11"/>
      <color indexed="10"/>
      <name val="仿宋"/>
      <family val="3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1"/>
      <color indexed="8"/>
      <name val="仿宋_GB2312"/>
      <family val="3"/>
    </font>
    <font>
      <sz val="14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仿宋"/>
      <family val="3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b/>
      <sz val="12"/>
      <name val="仿宋"/>
      <family val="3"/>
    </font>
    <font>
      <b/>
      <sz val="11"/>
      <name val="FangSong"/>
      <family val="3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sz val="11"/>
      <name val="仿宋_GB2312"/>
      <family val="3"/>
    </font>
    <font>
      <b/>
      <sz val="11"/>
      <color indexed="8"/>
      <name val="FangSong"/>
      <family val="3"/>
    </font>
    <font>
      <sz val="12"/>
      <color indexed="10"/>
      <name val="宋体"/>
      <family val="0"/>
    </font>
    <font>
      <sz val="18"/>
      <color indexed="10"/>
      <name val="黑体"/>
      <family val="3"/>
    </font>
    <font>
      <sz val="11"/>
      <color indexed="10"/>
      <name val="仿宋"/>
      <family val="3"/>
    </font>
    <font>
      <b/>
      <sz val="12"/>
      <color indexed="8"/>
      <name val="仿宋"/>
      <family val="3"/>
    </font>
    <font>
      <sz val="22"/>
      <name val="方正小标宋_GBK"/>
      <family val="4"/>
    </font>
    <font>
      <sz val="36"/>
      <name val="方正小标宋_GBK"/>
      <family val="4"/>
    </font>
    <font>
      <sz val="15"/>
      <name val="仿宋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仿宋"/>
      <family val="3"/>
    </font>
    <font>
      <b/>
      <sz val="11"/>
      <color rgb="FF000000"/>
      <name val="仿宋"/>
      <family val="3"/>
    </font>
    <font>
      <b/>
      <sz val="11"/>
      <color rgb="FFFF0000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sz val="18"/>
      <color rgb="FFFF0000"/>
      <name val="黑体"/>
      <family val="3"/>
    </font>
    <font>
      <sz val="11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43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2" applyNumberFormat="0" applyFont="0" applyAlignment="0" applyProtection="0"/>
    <xf numFmtId="0" fontId="52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52" fillId="9" borderId="0" applyNumberFormat="0" applyBorder="0" applyAlignment="0" applyProtection="0"/>
    <xf numFmtId="0" fontId="56" fillId="0" borderId="4" applyNumberFormat="0" applyFill="0" applyAlignment="0" applyProtection="0"/>
    <xf numFmtId="0" fontId="52" fillId="10" borderId="0" applyNumberFormat="0" applyBorder="0" applyAlignment="0" applyProtection="0"/>
    <xf numFmtId="0" fontId="62" fillId="11" borderId="5" applyNumberFormat="0" applyAlignment="0" applyProtection="0"/>
    <xf numFmtId="0" fontId="63" fillId="11" borderId="1" applyNumberFormat="0" applyAlignment="0" applyProtection="0"/>
    <xf numFmtId="0" fontId="64" fillId="12" borderId="6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31" fontId="0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9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70" fillId="0" borderId="21" xfId="0" applyNumberFormat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74" fillId="0" borderId="0" xfId="0" applyNumberFormat="1" applyFont="1" applyFill="1" applyBorder="1" applyAlignment="1">
      <alignment horizontal="center" vertical="center" wrapText="1"/>
    </xf>
    <xf numFmtId="0" fontId="74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7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72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">
      <selection activeCell="M19" sqref="M19"/>
    </sheetView>
  </sheetViews>
  <sheetFormatPr defaultColWidth="9.00390625" defaultRowHeight="14.25"/>
  <sheetData>
    <row r="1" spans="1:9" ht="14.25">
      <c r="A1" s="189"/>
      <c r="B1" s="189"/>
      <c r="C1" s="189"/>
      <c r="D1" s="189"/>
      <c r="E1" s="189"/>
      <c r="F1" s="189"/>
      <c r="G1" s="189"/>
      <c r="H1" s="189"/>
      <c r="I1" s="189"/>
    </row>
    <row r="2" spans="1:9" ht="14.25">
      <c r="A2" s="190"/>
      <c r="B2" s="190"/>
      <c r="C2" s="190"/>
      <c r="D2" s="190"/>
      <c r="E2" s="190"/>
      <c r="F2" s="190"/>
      <c r="G2" s="190"/>
      <c r="H2" s="190"/>
      <c r="I2" s="190"/>
    </row>
    <row r="3" spans="1:9" ht="21" customHeight="1">
      <c r="A3" s="190"/>
      <c r="B3" s="190"/>
      <c r="C3" s="190"/>
      <c r="D3" s="190"/>
      <c r="E3" s="190"/>
      <c r="F3" s="190"/>
      <c r="G3" s="190"/>
      <c r="H3" s="190"/>
      <c r="I3" s="190"/>
    </row>
    <row r="4" spans="1:9" ht="30" customHeight="1">
      <c r="A4" s="190"/>
      <c r="B4" s="190"/>
      <c r="C4" s="190"/>
      <c r="D4" s="190"/>
      <c r="E4" s="190"/>
      <c r="F4" s="190"/>
      <c r="G4" s="190"/>
      <c r="H4" s="190"/>
      <c r="I4" s="190"/>
    </row>
    <row r="5" spans="1:9" ht="14.25">
      <c r="A5" s="190"/>
      <c r="B5" s="190"/>
      <c r="C5" s="190"/>
      <c r="D5" s="190"/>
      <c r="E5" s="190"/>
      <c r="F5" s="190"/>
      <c r="G5" s="190"/>
      <c r="H5" s="190"/>
      <c r="I5" s="190"/>
    </row>
    <row r="6" spans="1:9" ht="14.25">
      <c r="A6" s="190"/>
      <c r="B6" s="190"/>
      <c r="C6" s="190"/>
      <c r="D6" s="190"/>
      <c r="E6" s="190"/>
      <c r="F6" s="190"/>
      <c r="G6" s="190"/>
      <c r="H6" s="190"/>
      <c r="I6" s="190"/>
    </row>
    <row r="7" spans="1:9" ht="14.25">
      <c r="A7" s="191" t="s">
        <v>0</v>
      </c>
      <c r="B7" s="192"/>
      <c r="C7" s="192"/>
      <c r="D7" s="192"/>
      <c r="E7" s="192"/>
      <c r="F7" s="192"/>
      <c r="G7" s="192"/>
      <c r="H7" s="192"/>
      <c r="I7" s="192"/>
    </row>
    <row r="8" spans="1:9" ht="14.25">
      <c r="A8" s="192"/>
      <c r="B8" s="192"/>
      <c r="C8" s="192"/>
      <c r="D8" s="192"/>
      <c r="E8" s="192"/>
      <c r="F8" s="192"/>
      <c r="G8" s="192"/>
      <c r="H8" s="192"/>
      <c r="I8" s="192"/>
    </row>
    <row r="9" spans="1:9" ht="25.5" customHeight="1">
      <c r="A9" s="192"/>
      <c r="B9" s="192"/>
      <c r="C9" s="192"/>
      <c r="D9" s="192"/>
      <c r="E9" s="192"/>
      <c r="F9" s="192"/>
      <c r="G9" s="192"/>
      <c r="H9" s="192"/>
      <c r="I9" s="192"/>
    </row>
    <row r="10" spans="1:9" ht="14.25">
      <c r="A10" s="190"/>
      <c r="B10" s="190"/>
      <c r="C10" s="190"/>
      <c r="D10" s="190"/>
      <c r="E10" s="190"/>
      <c r="F10" s="190"/>
      <c r="G10" s="190"/>
      <c r="H10" s="190"/>
      <c r="I10" s="190"/>
    </row>
    <row r="11" spans="1:9" ht="14.25">
      <c r="A11" s="190"/>
      <c r="B11" s="190"/>
      <c r="C11" s="190"/>
      <c r="D11" s="190"/>
      <c r="E11" s="190"/>
      <c r="F11" s="190"/>
      <c r="G11" s="190"/>
      <c r="H11" s="190"/>
      <c r="I11" s="190"/>
    </row>
    <row r="12" spans="1:9" ht="14.25">
      <c r="A12" s="190"/>
      <c r="B12" s="190"/>
      <c r="C12" s="190"/>
      <c r="D12" s="190"/>
      <c r="E12" s="190"/>
      <c r="F12" s="190"/>
      <c r="G12" s="190"/>
      <c r="H12" s="190"/>
      <c r="I12" s="190"/>
    </row>
    <row r="13" spans="1:9" ht="14.25">
      <c r="A13" s="190"/>
      <c r="B13" s="190"/>
      <c r="C13" s="190"/>
      <c r="D13" s="190"/>
      <c r="E13" s="190"/>
      <c r="F13" s="190"/>
      <c r="G13" s="190"/>
      <c r="H13" s="190"/>
      <c r="I13" s="190"/>
    </row>
    <row r="14" spans="1:9" ht="24.75" customHeight="1">
      <c r="A14" s="190"/>
      <c r="B14" s="190"/>
      <c r="C14" s="190"/>
      <c r="D14" s="190"/>
      <c r="E14" s="190"/>
      <c r="F14" s="190"/>
      <c r="G14" s="190"/>
      <c r="H14" s="190"/>
      <c r="I14" s="190"/>
    </row>
    <row r="15" spans="1:9" ht="14.25">
      <c r="A15" s="190"/>
      <c r="B15" s="190"/>
      <c r="C15" s="190"/>
      <c r="D15" s="190"/>
      <c r="E15" s="190"/>
      <c r="F15" s="190"/>
      <c r="G15" s="190"/>
      <c r="H15" s="190"/>
      <c r="I15" s="190"/>
    </row>
    <row r="16" spans="1:9" ht="14.25">
      <c r="A16" s="190"/>
      <c r="B16" s="190"/>
      <c r="C16" s="190"/>
      <c r="D16" s="190"/>
      <c r="E16" s="190"/>
      <c r="F16" s="190"/>
      <c r="G16" s="190"/>
      <c r="H16" s="190"/>
      <c r="I16" s="190"/>
    </row>
    <row r="17" spans="1:9" ht="14.25">
      <c r="A17" s="190"/>
      <c r="B17" s="190"/>
      <c r="C17" s="190"/>
      <c r="D17" s="190"/>
      <c r="E17" s="190"/>
      <c r="F17" s="190"/>
      <c r="G17" s="190"/>
      <c r="H17" s="190"/>
      <c r="I17" s="190"/>
    </row>
    <row r="18" spans="1:9" ht="14.25">
      <c r="A18" s="190"/>
      <c r="B18" s="190"/>
      <c r="C18" s="190"/>
      <c r="D18" s="190"/>
      <c r="E18" s="190"/>
      <c r="F18" s="190"/>
      <c r="G18" s="190"/>
      <c r="H18" s="190"/>
      <c r="I18" s="190"/>
    </row>
    <row r="19" spans="1:9" ht="34.5" customHeight="1">
      <c r="A19" s="193" t="s">
        <v>1</v>
      </c>
      <c r="B19" s="194"/>
      <c r="C19" s="194"/>
      <c r="D19" s="194"/>
      <c r="E19" s="194"/>
      <c r="F19" s="194"/>
      <c r="G19" s="194"/>
      <c r="H19" s="194"/>
      <c r="I19" s="194"/>
    </row>
    <row r="20" spans="1:9" ht="34.5" customHeight="1">
      <c r="A20" s="193" t="s">
        <v>2</v>
      </c>
      <c r="B20" s="194"/>
      <c r="C20" s="194"/>
      <c r="D20" s="194"/>
      <c r="E20" s="194"/>
      <c r="F20" s="194"/>
      <c r="G20" s="194"/>
      <c r="H20" s="194"/>
      <c r="I20" s="194"/>
    </row>
    <row r="21" spans="1:9" ht="34.5" customHeight="1">
      <c r="A21" s="193" t="s">
        <v>3</v>
      </c>
      <c r="B21" s="194"/>
      <c r="C21" s="194"/>
      <c r="D21" s="194"/>
      <c r="E21" s="194"/>
      <c r="F21" s="194"/>
      <c r="G21" s="194"/>
      <c r="H21" s="194"/>
      <c r="I21" s="194"/>
    </row>
    <row r="22" spans="1:9" ht="34.5" customHeight="1">
      <c r="A22" s="193" t="s">
        <v>4</v>
      </c>
      <c r="B22" s="194"/>
      <c r="C22" s="194"/>
      <c r="D22" s="194"/>
      <c r="E22" s="194"/>
      <c r="F22" s="194"/>
      <c r="G22" s="194"/>
      <c r="H22" s="194"/>
      <c r="I22" s="194"/>
    </row>
    <row r="23" spans="1:9" ht="34.5" customHeight="1">
      <c r="A23" s="193" t="s">
        <v>5</v>
      </c>
      <c r="B23" s="194"/>
      <c r="C23" s="194"/>
      <c r="D23" s="194"/>
      <c r="E23" s="194"/>
      <c r="F23" s="194"/>
      <c r="G23" s="194"/>
      <c r="H23" s="194"/>
      <c r="I23" s="194"/>
    </row>
    <row r="24" spans="1:9" ht="14.25">
      <c r="A24" s="190"/>
      <c r="B24" s="190"/>
      <c r="C24" s="190"/>
      <c r="D24" s="190"/>
      <c r="E24" s="190"/>
      <c r="F24" s="190"/>
      <c r="G24" s="190"/>
      <c r="H24" s="190"/>
      <c r="I24" s="190"/>
    </row>
    <row r="25" spans="1:9" ht="14.25">
      <c r="A25" s="190"/>
      <c r="B25" s="190"/>
      <c r="C25" s="190"/>
      <c r="D25" s="190"/>
      <c r="E25" s="190"/>
      <c r="F25" s="190"/>
      <c r="G25" s="190"/>
      <c r="H25" s="190"/>
      <c r="I25" s="190"/>
    </row>
    <row r="26" spans="1:9" ht="14.25">
      <c r="A26" s="190"/>
      <c r="B26" s="190"/>
      <c r="C26" s="190"/>
      <c r="D26" s="190"/>
      <c r="E26" s="190"/>
      <c r="F26" s="190"/>
      <c r="G26" s="190"/>
      <c r="H26" s="190"/>
      <c r="I26" s="190"/>
    </row>
    <row r="27" spans="1:9" ht="24.75" customHeight="1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 ht="14.25">
      <c r="A28" s="190"/>
      <c r="B28" s="190"/>
      <c r="C28" s="190"/>
      <c r="D28" s="190"/>
      <c r="E28" s="190"/>
      <c r="F28" s="190"/>
      <c r="G28" s="190"/>
      <c r="H28" s="190"/>
      <c r="I28" s="190"/>
    </row>
    <row r="29" spans="1:9" ht="14.25">
      <c r="A29" s="190"/>
      <c r="B29" s="190"/>
      <c r="C29" s="190"/>
      <c r="D29" s="190"/>
      <c r="E29" s="190"/>
      <c r="F29" s="190"/>
      <c r="G29" s="190"/>
      <c r="H29" s="190"/>
      <c r="I29" s="190"/>
    </row>
    <row r="30" spans="1:9" ht="14.25">
      <c r="A30" s="190"/>
      <c r="B30" s="190"/>
      <c r="C30" s="190"/>
      <c r="D30" s="190"/>
      <c r="E30" s="190"/>
      <c r="F30" s="190"/>
      <c r="G30" s="190"/>
      <c r="H30" s="190"/>
      <c r="I30" s="190"/>
    </row>
    <row r="31" spans="1:9" ht="14.25">
      <c r="A31" s="190"/>
      <c r="B31" s="190"/>
      <c r="C31" s="190"/>
      <c r="D31" s="190"/>
      <c r="E31" s="190"/>
      <c r="F31" s="190"/>
      <c r="G31" s="190"/>
      <c r="H31" s="190"/>
      <c r="I31" s="190"/>
    </row>
    <row r="32" spans="1:9" ht="19.5">
      <c r="A32" s="195" t="s">
        <v>6</v>
      </c>
      <c r="B32" s="196"/>
      <c r="C32" s="196"/>
      <c r="D32" s="196"/>
      <c r="E32" s="196"/>
      <c r="F32" s="196"/>
      <c r="G32" s="196"/>
      <c r="H32" s="196"/>
      <c r="I32" s="196"/>
    </row>
    <row r="33" spans="1:9" ht="19.5">
      <c r="A33" s="195" t="s">
        <v>7</v>
      </c>
      <c r="B33" s="196"/>
      <c r="C33" s="196"/>
      <c r="D33" s="196"/>
      <c r="E33" s="196"/>
      <c r="F33" s="196"/>
      <c r="G33" s="196"/>
      <c r="H33" s="196"/>
      <c r="I33" s="196"/>
    </row>
    <row r="34" spans="1:9" ht="14.25">
      <c r="A34" s="190"/>
      <c r="B34" s="190"/>
      <c r="C34" s="190"/>
      <c r="D34" s="190"/>
      <c r="E34" s="190"/>
      <c r="F34" s="190"/>
      <c r="G34" s="190"/>
      <c r="H34" s="190"/>
      <c r="I34" s="190"/>
    </row>
    <row r="35" spans="1:9" ht="14.25">
      <c r="A35" s="190"/>
      <c r="B35" s="190"/>
      <c r="C35" s="190"/>
      <c r="D35" s="190"/>
      <c r="E35" s="190"/>
      <c r="F35" s="190"/>
      <c r="G35" s="190"/>
      <c r="H35" s="190"/>
      <c r="I35" s="190"/>
    </row>
    <row r="36" spans="1:9" ht="14.25">
      <c r="A36" s="190"/>
      <c r="B36" s="190"/>
      <c r="C36" s="190"/>
      <c r="D36" s="190"/>
      <c r="E36" s="190"/>
      <c r="F36" s="190"/>
      <c r="G36" s="190"/>
      <c r="H36" s="190"/>
      <c r="I36" s="190"/>
    </row>
    <row r="37" spans="1:9" ht="14.25">
      <c r="A37" s="190"/>
      <c r="B37" s="190"/>
      <c r="C37" s="190"/>
      <c r="D37" s="190"/>
      <c r="E37" s="190"/>
      <c r="F37" s="190"/>
      <c r="G37" s="190"/>
      <c r="H37" s="190"/>
      <c r="I37" s="190"/>
    </row>
    <row r="38" spans="1:9" ht="14.25">
      <c r="A38" s="190"/>
      <c r="B38" s="190"/>
      <c r="C38" s="190"/>
      <c r="D38" s="190"/>
      <c r="E38" s="190"/>
      <c r="F38" s="190"/>
      <c r="G38" s="190"/>
      <c r="H38" s="190"/>
      <c r="I38" s="190"/>
    </row>
    <row r="39" spans="1:9" ht="14.25">
      <c r="A39" s="190"/>
      <c r="B39" s="190"/>
      <c r="C39" s="190"/>
      <c r="D39" s="190"/>
      <c r="E39" s="190"/>
      <c r="F39" s="190"/>
      <c r="G39" s="190"/>
      <c r="H39" s="190"/>
      <c r="I39" s="190"/>
    </row>
  </sheetData>
  <sheetProtection/>
  <mergeCells count="37">
    <mergeCell ref="A1:I1"/>
    <mergeCell ref="A2:I2"/>
    <mergeCell ref="A3:I3"/>
    <mergeCell ref="A4:I4"/>
    <mergeCell ref="A5:I5"/>
    <mergeCell ref="A6:I6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7:I9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1"/>
  <sheetViews>
    <sheetView zoomScale="76" zoomScaleNormal="76" zoomScaleSheetLayoutView="100" workbookViewId="0" topLeftCell="A1">
      <selection activeCell="F25" sqref="F25"/>
    </sheetView>
  </sheetViews>
  <sheetFormatPr defaultColWidth="9.00390625" defaultRowHeight="13.5" customHeight="1"/>
  <cols>
    <col min="1" max="1" width="6.25390625" style="79" bestFit="1" customWidth="1"/>
    <col min="2" max="2" width="9.125" style="79" bestFit="1" customWidth="1"/>
    <col min="3" max="3" width="8.75390625" style="79" bestFit="1" customWidth="1"/>
    <col min="4" max="4" width="7.25390625" style="79" bestFit="1" customWidth="1"/>
    <col min="5" max="5" width="9.125" style="79" bestFit="1" customWidth="1"/>
    <col min="6" max="6" width="7.125" style="79" bestFit="1" customWidth="1"/>
    <col min="7" max="7" width="15.375" style="79" bestFit="1" customWidth="1"/>
    <col min="8" max="8" width="9.125" style="79" bestFit="1" customWidth="1"/>
    <col min="9" max="10" width="17.25390625" style="79" customWidth="1"/>
    <col min="11" max="13" width="9.00390625" style="79" customWidth="1"/>
    <col min="14" max="14" width="9.125" style="79" bestFit="1" customWidth="1"/>
    <col min="15" max="16" width="9.00390625" style="80" customWidth="1"/>
    <col min="17" max="17" width="9.00390625" style="79" customWidth="1"/>
    <col min="18" max="19" width="12.875" style="79" customWidth="1"/>
    <col min="20" max="16384" width="9.00390625" style="79" customWidth="1"/>
  </cols>
  <sheetData>
    <row r="1" ht="18.75">
      <c r="A1" s="81" t="s">
        <v>132</v>
      </c>
    </row>
    <row r="2" spans="1:21" s="76" customFormat="1" ht="36" customHeight="1">
      <c r="A2" s="64" t="s">
        <v>133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86"/>
      <c r="P2" s="86"/>
      <c r="Q2" s="65"/>
      <c r="R2" s="65"/>
      <c r="S2" s="65"/>
      <c r="T2" s="65"/>
      <c r="U2" s="72"/>
    </row>
    <row r="3" spans="1:21" s="77" customFormat="1" ht="30" customHeight="1">
      <c r="A3" s="66" t="s">
        <v>39</v>
      </c>
      <c r="B3" s="66" t="s">
        <v>134</v>
      </c>
      <c r="C3" s="66" t="s">
        <v>135</v>
      </c>
      <c r="D3" s="66" t="s">
        <v>43</v>
      </c>
      <c r="E3" s="66" t="s">
        <v>136</v>
      </c>
      <c r="F3" s="66" t="s">
        <v>137</v>
      </c>
      <c r="G3" s="66" t="s">
        <v>138</v>
      </c>
      <c r="H3" s="66" t="s">
        <v>139</v>
      </c>
      <c r="I3" s="66" t="s">
        <v>45</v>
      </c>
      <c r="J3" s="66"/>
      <c r="K3" s="66" t="s">
        <v>140</v>
      </c>
      <c r="L3" s="66"/>
      <c r="M3" s="66"/>
      <c r="N3" s="66" t="s">
        <v>141</v>
      </c>
      <c r="O3" s="66" t="s">
        <v>69</v>
      </c>
      <c r="P3" s="73" t="s">
        <v>142</v>
      </c>
      <c r="Q3" s="74"/>
      <c r="R3" s="74"/>
      <c r="S3" s="75"/>
      <c r="T3" s="66" t="s">
        <v>143</v>
      </c>
      <c r="U3" s="66" t="s">
        <v>52</v>
      </c>
    </row>
    <row r="4" spans="1:21" s="70" customFormat="1" ht="40.5">
      <c r="A4" s="66"/>
      <c r="B4" s="66"/>
      <c r="C4" s="66"/>
      <c r="D4" s="66"/>
      <c r="E4" s="66"/>
      <c r="F4" s="66"/>
      <c r="G4" s="66"/>
      <c r="H4" s="66"/>
      <c r="I4" s="66" t="s">
        <v>56</v>
      </c>
      <c r="J4" s="66" t="s">
        <v>57</v>
      </c>
      <c r="K4" s="66" t="s">
        <v>144</v>
      </c>
      <c r="L4" s="66" t="s">
        <v>94</v>
      </c>
      <c r="M4" s="66" t="s">
        <v>55</v>
      </c>
      <c r="N4" s="66"/>
      <c r="O4" s="66"/>
      <c r="P4" s="66" t="s">
        <v>60</v>
      </c>
      <c r="Q4" s="66" t="s">
        <v>145</v>
      </c>
      <c r="R4" s="66" t="s">
        <v>146</v>
      </c>
      <c r="S4" s="66" t="s">
        <v>147</v>
      </c>
      <c r="T4" s="66"/>
      <c r="U4" s="66"/>
    </row>
    <row r="5" spans="1:21" s="78" customFormat="1" ht="13.5">
      <c r="A5" s="82">
        <v>1</v>
      </c>
      <c r="B5" s="83"/>
      <c r="C5" s="83"/>
      <c r="D5" s="83"/>
      <c r="E5" s="83"/>
      <c r="F5" s="83"/>
      <c r="G5" s="83"/>
      <c r="H5" s="84"/>
      <c r="I5" s="83"/>
      <c r="J5" s="83"/>
      <c r="K5" s="87"/>
      <c r="L5" s="83"/>
      <c r="M5" s="83"/>
      <c r="N5" s="88"/>
      <c r="O5" s="87"/>
      <c r="P5" s="89"/>
      <c r="Q5" s="89"/>
      <c r="R5" s="89"/>
      <c r="S5" s="90"/>
      <c r="T5" s="87"/>
      <c r="U5" s="83"/>
    </row>
    <row r="6" spans="1:21" s="78" customFormat="1" ht="13.5">
      <c r="A6" s="82">
        <v>2</v>
      </c>
      <c r="B6" s="83"/>
      <c r="C6" s="83"/>
      <c r="D6" s="83"/>
      <c r="E6" s="83"/>
      <c r="F6" s="83"/>
      <c r="G6" s="83"/>
      <c r="H6" s="84"/>
      <c r="I6" s="83"/>
      <c r="J6" s="83"/>
      <c r="K6" s="87"/>
      <c r="L6" s="83"/>
      <c r="M6" s="83"/>
      <c r="N6" s="88"/>
      <c r="O6" s="87"/>
      <c r="P6" s="89"/>
      <c r="Q6" s="89"/>
      <c r="R6" s="89"/>
      <c r="S6" s="90"/>
      <c r="T6" s="87"/>
      <c r="U6" s="83"/>
    </row>
    <row r="7" spans="1:21" s="78" customFormat="1" ht="13.5">
      <c r="A7" s="82">
        <v>3</v>
      </c>
      <c r="B7" s="83"/>
      <c r="C7" s="83"/>
      <c r="D7" s="83"/>
      <c r="E7" s="83"/>
      <c r="F7" s="83"/>
      <c r="G7" s="83"/>
      <c r="H7" s="84"/>
      <c r="I7" s="83"/>
      <c r="J7" s="83"/>
      <c r="K7" s="87"/>
      <c r="L7" s="83"/>
      <c r="M7" s="83"/>
      <c r="N7" s="88"/>
      <c r="O7" s="87"/>
      <c r="P7" s="89"/>
      <c r="Q7" s="89"/>
      <c r="R7" s="89"/>
      <c r="S7" s="90"/>
      <c r="T7" s="87"/>
      <c r="U7" s="83"/>
    </row>
    <row r="8" spans="1:21" s="78" customFormat="1" ht="13.5">
      <c r="A8" s="82">
        <v>4</v>
      </c>
      <c r="B8" s="83"/>
      <c r="C8" s="83"/>
      <c r="D8" s="83"/>
      <c r="E8" s="83"/>
      <c r="F8" s="83"/>
      <c r="G8" s="83"/>
      <c r="H8" s="84"/>
      <c r="I8" s="83"/>
      <c r="J8" s="83"/>
      <c r="K8" s="87"/>
      <c r="L8" s="83"/>
      <c r="M8" s="83"/>
      <c r="N8" s="88"/>
      <c r="O8" s="87"/>
      <c r="P8" s="89"/>
      <c r="Q8" s="89"/>
      <c r="R8" s="89"/>
      <c r="S8" s="90"/>
      <c r="T8" s="87"/>
      <c r="U8" s="83"/>
    </row>
    <row r="9" spans="1:21" s="78" customFormat="1" ht="13.5">
      <c r="A9" s="82">
        <v>5</v>
      </c>
      <c r="B9" s="83"/>
      <c r="C9" s="83"/>
      <c r="D9" s="83"/>
      <c r="E9" s="83"/>
      <c r="F9" s="83"/>
      <c r="G9" s="83"/>
      <c r="H9" s="84"/>
      <c r="I9" s="83"/>
      <c r="J9" s="83"/>
      <c r="K9" s="87"/>
      <c r="L9" s="83"/>
      <c r="M9" s="83"/>
      <c r="N9" s="88"/>
      <c r="O9" s="87"/>
      <c r="P9" s="89"/>
      <c r="Q9" s="89"/>
      <c r="R9" s="89"/>
      <c r="S9" s="90"/>
      <c r="T9" s="87"/>
      <c r="U9" s="83"/>
    </row>
    <row r="10" spans="15:20" s="79" customFormat="1" ht="13.5" customHeight="1">
      <c r="O10" s="80"/>
      <c r="P10" s="80"/>
      <c r="T10" s="80"/>
    </row>
    <row r="11" spans="1:21" s="79" customFormat="1" ht="60" customHeight="1">
      <c r="A11" s="85" t="s">
        <v>148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</row>
    <row r="12" spans="15:20" s="79" customFormat="1" ht="13.5" customHeight="1">
      <c r="O12" s="80"/>
      <c r="P12" s="80"/>
      <c r="T12" s="80"/>
    </row>
    <row r="13" spans="15:20" s="79" customFormat="1" ht="13.5" customHeight="1">
      <c r="O13" s="80"/>
      <c r="P13" s="80"/>
      <c r="T13" s="80"/>
    </row>
    <row r="14" spans="15:20" s="79" customFormat="1" ht="13.5" customHeight="1">
      <c r="O14" s="80"/>
      <c r="P14" s="80"/>
      <c r="T14" s="80"/>
    </row>
    <row r="15" spans="15:20" s="79" customFormat="1" ht="13.5" customHeight="1">
      <c r="O15" s="80"/>
      <c r="P15" s="80"/>
      <c r="T15" s="80"/>
    </row>
    <row r="16" spans="15:20" s="79" customFormat="1" ht="13.5" customHeight="1">
      <c r="O16" s="80"/>
      <c r="P16" s="80"/>
      <c r="T16" s="80"/>
    </row>
    <row r="17" spans="15:20" s="79" customFormat="1" ht="13.5" customHeight="1">
      <c r="O17" s="80"/>
      <c r="P17" s="80"/>
      <c r="T17" s="80"/>
    </row>
    <row r="18" spans="15:20" s="79" customFormat="1" ht="13.5" customHeight="1">
      <c r="O18" s="80"/>
      <c r="P18" s="80"/>
      <c r="T18" s="80"/>
    </row>
    <row r="19" spans="15:20" s="79" customFormat="1" ht="13.5" customHeight="1">
      <c r="O19" s="80"/>
      <c r="P19" s="80"/>
      <c r="T19" s="80"/>
    </row>
    <row r="20" spans="15:20" s="79" customFormat="1" ht="13.5" customHeight="1">
      <c r="O20" s="80"/>
      <c r="P20" s="80"/>
      <c r="T20" s="80"/>
    </row>
    <row r="21" spans="15:20" s="79" customFormat="1" ht="13.5" customHeight="1">
      <c r="O21" s="80"/>
      <c r="P21" s="80"/>
      <c r="T21" s="80"/>
    </row>
    <row r="22" spans="15:20" s="79" customFormat="1" ht="13.5" customHeight="1">
      <c r="O22" s="80"/>
      <c r="P22" s="80"/>
      <c r="T22" s="80"/>
    </row>
    <row r="23" spans="15:20" s="79" customFormat="1" ht="13.5" customHeight="1">
      <c r="O23" s="80"/>
      <c r="P23" s="80"/>
      <c r="T23" s="80"/>
    </row>
    <row r="24" spans="15:20" s="79" customFormat="1" ht="13.5" customHeight="1">
      <c r="O24" s="80"/>
      <c r="P24" s="80"/>
      <c r="T24" s="80"/>
    </row>
    <row r="25" spans="15:20" s="79" customFormat="1" ht="13.5" customHeight="1">
      <c r="O25" s="80"/>
      <c r="P25" s="80"/>
      <c r="T25" s="80"/>
    </row>
    <row r="26" spans="15:20" s="79" customFormat="1" ht="13.5" customHeight="1">
      <c r="O26" s="80"/>
      <c r="P26" s="80"/>
      <c r="T26" s="80"/>
    </row>
    <row r="27" spans="15:20" s="79" customFormat="1" ht="13.5" customHeight="1">
      <c r="O27" s="80"/>
      <c r="P27" s="80"/>
      <c r="T27" s="80"/>
    </row>
    <row r="28" spans="15:20" s="79" customFormat="1" ht="13.5" customHeight="1">
      <c r="O28" s="80"/>
      <c r="P28" s="80"/>
      <c r="T28" s="80"/>
    </row>
    <row r="29" spans="15:20" s="79" customFormat="1" ht="13.5" customHeight="1">
      <c r="O29" s="80"/>
      <c r="P29" s="80"/>
      <c r="T29" s="80"/>
    </row>
    <row r="30" spans="15:20" s="79" customFormat="1" ht="13.5" customHeight="1">
      <c r="O30" s="80"/>
      <c r="P30" s="80"/>
      <c r="T30" s="80"/>
    </row>
    <row r="31" spans="15:20" s="79" customFormat="1" ht="13.5" customHeight="1">
      <c r="O31" s="80"/>
      <c r="P31" s="80"/>
      <c r="T31" s="80"/>
    </row>
    <row r="32" spans="15:20" s="79" customFormat="1" ht="13.5" customHeight="1">
      <c r="O32" s="80"/>
      <c r="P32" s="80"/>
      <c r="T32" s="80"/>
    </row>
    <row r="33" spans="15:20" s="79" customFormat="1" ht="13.5" customHeight="1">
      <c r="O33" s="80"/>
      <c r="P33" s="80"/>
      <c r="T33" s="80"/>
    </row>
    <row r="34" spans="15:20" s="79" customFormat="1" ht="13.5" customHeight="1">
      <c r="O34" s="80"/>
      <c r="P34" s="80"/>
      <c r="T34" s="80"/>
    </row>
    <row r="35" spans="15:20" s="79" customFormat="1" ht="13.5" customHeight="1">
      <c r="O35" s="80"/>
      <c r="P35" s="80"/>
      <c r="T35" s="80"/>
    </row>
    <row r="36" spans="15:20" s="79" customFormat="1" ht="13.5" customHeight="1">
      <c r="O36" s="80"/>
      <c r="P36" s="80"/>
      <c r="T36" s="80"/>
    </row>
    <row r="37" spans="15:20" s="79" customFormat="1" ht="13.5" customHeight="1">
      <c r="O37" s="80"/>
      <c r="P37" s="80"/>
      <c r="T37" s="80"/>
    </row>
    <row r="38" spans="15:20" s="79" customFormat="1" ht="13.5" customHeight="1">
      <c r="O38" s="80"/>
      <c r="P38" s="80"/>
      <c r="T38" s="80"/>
    </row>
    <row r="39" spans="15:20" s="79" customFormat="1" ht="13.5" customHeight="1">
      <c r="O39" s="80"/>
      <c r="P39" s="80"/>
      <c r="T39" s="80"/>
    </row>
    <row r="40" spans="15:20" s="79" customFormat="1" ht="13.5" customHeight="1">
      <c r="O40" s="80"/>
      <c r="P40" s="80"/>
      <c r="T40" s="80"/>
    </row>
    <row r="41" spans="15:20" s="79" customFormat="1" ht="13.5" customHeight="1">
      <c r="O41" s="80"/>
      <c r="P41" s="80"/>
      <c r="T41" s="80"/>
    </row>
    <row r="42" spans="15:20" s="79" customFormat="1" ht="13.5" customHeight="1">
      <c r="O42" s="80"/>
      <c r="P42" s="80"/>
      <c r="T42" s="80"/>
    </row>
    <row r="43" spans="15:20" s="79" customFormat="1" ht="13.5" customHeight="1">
      <c r="O43" s="80"/>
      <c r="P43" s="80"/>
      <c r="T43" s="80"/>
    </row>
    <row r="44" spans="15:20" s="79" customFormat="1" ht="13.5" customHeight="1">
      <c r="O44" s="80"/>
      <c r="P44" s="80"/>
      <c r="T44" s="80"/>
    </row>
    <row r="45" spans="15:20" s="79" customFormat="1" ht="13.5" customHeight="1">
      <c r="O45" s="80"/>
      <c r="P45" s="80"/>
      <c r="T45" s="80"/>
    </row>
    <row r="46" spans="15:20" s="79" customFormat="1" ht="13.5" customHeight="1">
      <c r="O46" s="80"/>
      <c r="P46" s="80"/>
      <c r="T46" s="80"/>
    </row>
    <row r="47" spans="15:20" s="79" customFormat="1" ht="13.5" customHeight="1">
      <c r="O47" s="80"/>
      <c r="P47" s="80"/>
      <c r="T47" s="80"/>
    </row>
    <row r="48" spans="15:20" s="79" customFormat="1" ht="13.5" customHeight="1">
      <c r="O48" s="80"/>
      <c r="P48" s="80"/>
      <c r="T48" s="80"/>
    </row>
    <row r="49" spans="15:20" s="79" customFormat="1" ht="13.5" customHeight="1">
      <c r="O49" s="80"/>
      <c r="P49" s="80"/>
      <c r="T49" s="80"/>
    </row>
    <row r="50" spans="15:20" s="79" customFormat="1" ht="13.5" customHeight="1">
      <c r="O50" s="80"/>
      <c r="P50" s="80"/>
      <c r="T50" s="80"/>
    </row>
    <row r="51" spans="15:20" s="79" customFormat="1" ht="13.5" customHeight="1">
      <c r="O51" s="80"/>
      <c r="P51" s="80"/>
      <c r="T51" s="80"/>
    </row>
    <row r="52" spans="15:20" s="79" customFormat="1" ht="13.5" customHeight="1">
      <c r="O52" s="80"/>
      <c r="P52" s="80"/>
      <c r="T52" s="80"/>
    </row>
    <row r="53" spans="15:20" s="79" customFormat="1" ht="13.5" customHeight="1">
      <c r="O53" s="80"/>
      <c r="P53" s="80"/>
      <c r="T53" s="80"/>
    </row>
    <row r="54" spans="15:20" s="79" customFormat="1" ht="13.5" customHeight="1">
      <c r="O54" s="80"/>
      <c r="P54" s="80"/>
      <c r="T54" s="80"/>
    </row>
    <row r="55" spans="15:20" s="79" customFormat="1" ht="13.5" customHeight="1">
      <c r="O55" s="80"/>
      <c r="P55" s="80"/>
      <c r="T55" s="80"/>
    </row>
    <row r="56" spans="15:20" s="79" customFormat="1" ht="13.5" customHeight="1">
      <c r="O56" s="80"/>
      <c r="P56" s="80"/>
      <c r="T56" s="80"/>
    </row>
    <row r="57" spans="15:20" s="79" customFormat="1" ht="13.5" customHeight="1">
      <c r="O57" s="80"/>
      <c r="P57" s="80"/>
      <c r="T57" s="80"/>
    </row>
    <row r="58" spans="15:20" s="79" customFormat="1" ht="13.5" customHeight="1">
      <c r="O58" s="80"/>
      <c r="P58" s="80"/>
      <c r="T58" s="80"/>
    </row>
    <row r="59" spans="15:20" s="79" customFormat="1" ht="13.5" customHeight="1">
      <c r="O59" s="80"/>
      <c r="P59" s="80"/>
      <c r="T59" s="80"/>
    </row>
    <row r="60" spans="15:20" s="79" customFormat="1" ht="13.5" customHeight="1">
      <c r="O60" s="80"/>
      <c r="P60" s="80"/>
      <c r="T60" s="80"/>
    </row>
    <row r="61" spans="15:20" s="79" customFormat="1" ht="13.5" customHeight="1">
      <c r="O61" s="80"/>
      <c r="P61" s="80"/>
      <c r="T61" s="80"/>
    </row>
    <row r="62" spans="15:20" s="79" customFormat="1" ht="13.5" customHeight="1">
      <c r="O62" s="80"/>
      <c r="P62" s="80"/>
      <c r="T62" s="80"/>
    </row>
    <row r="63" spans="15:20" s="79" customFormat="1" ht="13.5" customHeight="1">
      <c r="O63" s="80"/>
      <c r="P63" s="80"/>
      <c r="T63" s="80"/>
    </row>
    <row r="64" spans="15:20" s="79" customFormat="1" ht="13.5" customHeight="1">
      <c r="O64" s="80"/>
      <c r="P64" s="80"/>
      <c r="T64" s="80"/>
    </row>
    <row r="65" spans="15:20" s="79" customFormat="1" ht="13.5" customHeight="1">
      <c r="O65" s="80"/>
      <c r="P65" s="80"/>
      <c r="T65" s="80"/>
    </row>
    <row r="66" spans="15:20" s="79" customFormat="1" ht="13.5" customHeight="1">
      <c r="O66" s="80"/>
      <c r="P66" s="80"/>
      <c r="T66" s="80"/>
    </row>
    <row r="67" spans="15:20" s="79" customFormat="1" ht="13.5" customHeight="1">
      <c r="O67" s="80"/>
      <c r="P67" s="80"/>
      <c r="T67" s="80"/>
    </row>
    <row r="68" spans="15:20" s="79" customFormat="1" ht="13.5" customHeight="1">
      <c r="O68" s="80"/>
      <c r="P68" s="80"/>
      <c r="T68" s="80"/>
    </row>
    <row r="69" spans="15:20" s="79" customFormat="1" ht="13.5" customHeight="1">
      <c r="O69" s="80"/>
      <c r="P69" s="80"/>
      <c r="T69" s="80"/>
    </row>
    <row r="70" spans="15:20" s="79" customFormat="1" ht="13.5" customHeight="1">
      <c r="O70" s="80"/>
      <c r="P70" s="80"/>
      <c r="T70" s="80"/>
    </row>
    <row r="71" spans="15:20" s="79" customFormat="1" ht="13.5" customHeight="1">
      <c r="O71" s="80"/>
      <c r="P71" s="80"/>
      <c r="T71" s="80"/>
    </row>
    <row r="72" spans="15:20" s="79" customFormat="1" ht="13.5" customHeight="1">
      <c r="O72" s="80"/>
      <c r="P72" s="80"/>
      <c r="T72" s="80"/>
    </row>
    <row r="73" spans="15:20" s="79" customFormat="1" ht="13.5" customHeight="1">
      <c r="O73" s="80"/>
      <c r="P73" s="80"/>
      <c r="T73" s="80"/>
    </row>
    <row r="74" spans="15:20" s="79" customFormat="1" ht="13.5" customHeight="1">
      <c r="O74" s="80"/>
      <c r="P74" s="80"/>
      <c r="T74" s="80"/>
    </row>
    <row r="75" spans="15:20" s="79" customFormat="1" ht="13.5" customHeight="1">
      <c r="O75" s="80"/>
      <c r="P75" s="80"/>
      <c r="T75" s="80"/>
    </row>
    <row r="76" spans="15:20" s="79" customFormat="1" ht="13.5" customHeight="1">
      <c r="O76" s="80"/>
      <c r="P76" s="80"/>
      <c r="T76" s="80"/>
    </row>
    <row r="77" spans="15:20" s="79" customFormat="1" ht="13.5" customHeight="1">
      <c r="O77" s="80"/>
      <c r="P77" s="80"/>
      <c r="T77" s="80"/>
    </row>
    <row r="78" spans="15:20" s="79" customFormat="1" ht="13.5" customHeight="1">
      <c r="O78" s="80"/>
      <c r="P78" s="80"/>
      <c r="T78" s="80"/>
    </row>
    <row r="79" spans="15:20" s="79" customFormat="1" ht="13.5" customHeight="1">
      <c r="O79" s="80"/>
      <c r="P79" s="80"/>
      <c r="T79" s="80"/>
    </row>
    <row r="80" spans="15:20" s="79" customFormat="1" ht="13.5" customHeight="1">
      <c r="O80" s="80"/>
      <c r="P80" s="80"/>
      <c r="T80" s="80"/>
    </row>
    <row r="81" spans="15:20" s="79" customFormat="1" ht="13.5" customHeight="1">
      <c r="O81" s="80"/>
      <c r="P81" s="80"/>
      <c r="T81" s="80"/>
    </row>
    <row r="82" spans="15:20" s="79" customFormat="1" ht="13.5" customHeight="1">
      <c r="O82" s="80"/>
      <c r="P82" s="80"/>
      <c r="T82" s="80"/>
    </row>
    <row r="83" spans="15:20" s="79" customFormat="1" ht="13.5" customHeight="1">
      <c r="O83" s="80"/>
      <c r="P83" s="80"/>
      <c r="T83" s="80"/>
    </row>
    <row r="84" spans="15:20" s="79" customFormat="1" ht="13.5" customHeight="1">
      <c r="O84" s="80"/>
      <c r="P84" s="80"/>
      <c r="T84" s="80"/>
    </row>
    <row r="85" spans="15:20" s="79" customFormat="1" ht="13.5" customHeight="1">
      <c r="O85" s="80"/>
      <c r="P85" s="80"/>
      <c r="T85" s="80"/>
    </row>
    <row r="86" spans="15:20" s="79" customFormat="1" ht="13.5" customHeight="1">
      <c r="O86" s="80"/>
      <c r="P86" s="80"/>
      <c r="T86" s="80"/>
    </row>
    <row r="87" spans="15:20" s="79" customFormat="1" ht="13.5" customHeight="1">
      <c r="O87" s="80"/>
      <c r="P87" s="80"/>
      <c r="T87" s="80"/>
    </row>
    <row r="88" spans="15:20" s="79" customFormat="1" ht="13.5" customHeight="1">
      <c r="O88" s="80"/>
      <c r="P88" s="80"/>
      <c r="T88" s="80"/>
    </row>
    <row r="89" spans="15:20" s="79" customFormat="1" ht="13.5" customHeight="1">
      <c r="O89" s="80"/>
      <c r="P89" s="80"/>
      <c r="T89" s="80"/>
    </row>
    <row r="90" spans="15:20" s="79" customFormat="1" ht="13.5" customHeight="1">
      <c r="O90" s="80"/>
      <c r="P90" s="80"/>
      <c r="T90" s="80"/>
    </row>
    <row r="91" spans="15:20" s="79" customFormat="1" ht="13.5" customHeight="1">
      <c r="O91" s="80"/>
      <c r="P91" s="80"/>
      <c r="T91" s="80"/>
    </row>
    <row r="92" spans="15:20" s="79" customFormat="1" ht="13.5" customHeight="1">
      <c r="O92" s="80"/>
      <c r="P92" s="80"/>
      <c r="T92" s="80"/>
    </row>
    <row r="93" spans="15:20" s="79" customFormat="1" ht="13.5" customHeight="1">
      <c r="O93" s="80"/>
      <c r="P93" s="80"/>
      <c r="T93" s="80"/>
    </row>
    <row r="94" spans="15:20" s="79" customFormat="1" ht="13.5" customHeight="1">
      <c r="O94" s="80"/>
      <c r="P94" s="80"/>
      <c r="T94" s="80"/>
    </row>
    <row r="95" spans="15:20" s="79" customFormat="1" ht="13.5" customHeight="1">
      <c r="O95" s="80"/>
      <c r="P95" s="80"/>
      <c r="T95" s="80"/>
    </row>
    <row r="96" spans="15:20" s="79" customFormat="1" ht="13.5" customHeight="1">
      <c r="O96" s="80"/>
      <c r="P96" s="80"/>
      <c r="T96" s="80"/>
    </row>
    <row r="97" spans="15:20" s="79" customFormat="1" ht="13.5" customHeight="1">
      <c r="O97" s="80"/>
      <c r="P97" s="80"/>
      <c r="T97" s="80"/>
    </row>
    <row r="98" spans="15:20" s="79" customFormat="1" ht="13.5" customHeight="1">
      <c r="O98" s="80"/>
      <c r="P98" s="80"/>
      <c r="T98" s="80"/>
    </row>
    <row r="99" spans="15:20" s="79" customFormat="1" ht="13.5" customHeight="1">
      <c r="O99" s="80"/>
      <c r="P99" s="80"/>
      <c r="T99" s="80"/>
    </row>
    <row r="100" spans="15:20" s="79" customFormat="1" ht="13.5" customHeight="1">
      <c r="O100" s="80"/>
      <c r="P100" s="80"/>
      <c r="T100" s="80"/>
    </row>
    <row r="101" spans="15:20" s="79" customFormat="1" ht="13.5" customHeight="1">
      <c r="O101" s="80"/>
      <c r="P101" s="80"/>
      <c r="T101" s="80"/>
    </row>
    <row r="102" spans="15:20" s="79" customFormat="1" ht="13.5" customHeight="1">
      <c r="O102" s="80"/>
      <c r="P102" s="80"/>
      <c r="T102" s="80"/>
    </row>
    <row r="103" spans="15:20" s="79" customFormat="1" ht="13.5" customHeight="1">
      <c r="O103" s="80"/>
      <c r="P103" s="80"/>
      <c r="T103" s="80"/>
    </row>
    <row r="104" spans="15:20" s="79" customFormat="1" ht="13.5" customHeight="1">
      <c r="O104" s="80"/>
      <c r="P104" s="80"/>
      <c r="T104" s="80"/>
    </row>
    <row r="105" spans="15:20" s="79" customFormat="1" ht="13.5" customHeight="1">
      <c r="O105" s="80"/>
      <c r="P105" s="80"/>
      <c r="T105" s="80"/>
    </row>
    <row r="106" spans="15:20" s="79" customFormat="1" ht="13.5" customHeight="1">
      <c r="O106" s="80"/>
      <c r="P106" s="80"/>
      <c r="T106" s="80"/>
    </row>
    <row r="107" spans="15:20" s="79" customFormat="1" ht="13.5" customHeight="1">
      <c r="O107" s="80"/>
      <c r="P107" s="80"/>
      <c r="T107" s="80"/>
    </row>
    <row r="108" spans="15:20" s="79" customFormat="1" ht="13.5" customHeight="1">
      <c r="O108" s="80"/>
      <c r="P108" s="80"/>
      <c r="T108" s="80"/>
    </row>
    <row r="109" spans="15:20" s="79" customFormat="1" ht="13.5" customHeight="1">
      <c r="O109" s="80"/>
      <c r="P109" s="80"/>
      <c r="T109" s="80"/>
    </row>
    <row r="110" spans="15:20" s="79" customFormat="1" ht="13.5" customHeight="1">
      <c r="O110" s="80"/>
      <c r="P110" s="80"/>
      <c r="T110" s="80"/>
    </row>
    <row r="111" spans="15:20" s="79" customFormat="1" ht="13.5" customHeight="1">
      <c r="O111" s="80"/>
      <c r="P111" s="80"/>
      <c r="T111" s="80"/>
    </row>
    <row r="112" spans="15:20" s="79" customFormat="1" ht="13.5" customHeight="1">
      <c r="O112" s="80"/>
      <c r="P112" s="80"/>
      <c r="T112" s="80"/>
    </row>
    <row r="113" spans="15:20" s="79" customFormat="1" ht="13.5" customHeight="1">
      <c r="O113" s="80"/>
      <c r="P113" s="80"/>
      <c r="T113" s="80"/>
    </row>
    <row r="114" spans="15:20" s="79" customFormat="1" ht="13.5" customHeight="1">
      <c r="O114" s="80"/>
      <c r="P114" s="80"/>
      <c r="T114" s="80"/>
    </row>
    <row r="115" spans="15:20" s="79" customFormat="1" ht="13.5" customHeight="1">
      <c r="O115" s="80"/>
      <c r="P115" s="80"/>
      <c r="T115" s="80"/>
    </row>
    <row r="116" spans="15:20" s="79" customFormat="1" ht="13.5" customHeight="1">
      <c r="O116" s="80"/>
      <c r="P116" s="80"/>
      <c r="T116" s="80"/>
    </row>
    <row r="117" spans="15:20" s="79" customFormat="1" ht="13.5" customHeight="1">
      <c r="O117" s="80"/>
      <c r="P117" s="80"/>
      <c r="T117" s="80"/>
    </row>
    <row r="118" spans="15:20" s="79" customFormat="1" ht="13.5" customHeight="1">
      <c r="O118" s="80"/>
      <c r="P118" s="80"/>
      <c r="T118" s="80"/>
    </row>
    <row r="119" spans="15:20" s="79" customFormat="1" ht="13.5" customHeight="1">
      <c r="O119" s="80"/>
      <c r="P119" s="80"/>
      <c r="T119" s="80"/>
    </row>
    <row r="120" spans="15:20" s="79" customFormat="1" ht="13.5" customHeight="1">
      <c r="O120" s="80"/>
      <c r="P120" s="80"/>
      <c r="T120" s="80"/>
    </row>
    <row r="121" spans="15:20" s="79" customFormat="1" ht="13.5" customHeight="1">
      <c r="O121" s="80"/>
      <c r="P121" s="80"/>
      <c r="T121" s="80"/>
    </row>
    <row r="122" spans="15:20" s="79" customFormat="1" ht="13.5" customHeight="1">
      <c r="O122" s="80"/>
      <c r="P122" s="80"/>
      <c r="T122" s="80"/>
    </row>
    <row r="123" spans="15:20" s="79" customFormat="1" ht="13.5" customHeight="1">
      <c r="O123" s="80"/>
      <c r="P123" s="80"/>
      <c r="T123" s="80"/>
    </row>
    <row r="124" spans="15:20" s="79" customFormat="1" ht="13.5" customHeight="1">
      <c r="O124" s="80"/>
      <c r="P124" s="80"/>
      <c r="T124" s="80"/>
    </row>
    <row r="125" spans="15:20" s="79" customFormat="1" ht="13.5" customHeight="1">
      <c r="O125" s="80"/>
      <c r="P125" s="80"/>
      <c r="T125" s="80"/>
    </row>
    <row r="126" spans="15:20" s="79" customFormat="1" ht="13.5" customHeight="1">
      <c r="O126" s="80"/>
      <c r="P126" s="80"/>
      <c r="T126" s="80"/>
    </row>
    <row r="127" spans="15:20" s="79" customFormat="1" ht="13.5" customHeight="1">
      <c r="O127" s="80"/>
      <c r="P127" s="80"/>
      <c r="T127" s="80"/>
    </row>
    <row r="128" spans="15:20" s="79" customFormat="1" ht="13.5" customHeight="1">
      <c r="O128" s="80"/>
      <c r="P128" s="80"/>
      <c r="T128" s="80"/>
    </row>
    <row r="129" spans="15:20" s="79" customFormat="1" ht="13.5" customHeight="1">
      <c r="O129" s="80"/>
      <c r="P129" s="80"/>
      <c r="T129" s="80"/>
    </row>
    <row r="130" spans="15:20" s="79" customFormat="1" ht="13.5" customHeight="1">
      <c r="O130" s="80"/>
      <c r="P130" s="80"/>
      <c r="T130" s="80"/>
    </row>
    <row r="131" spans="15:20" s="79" customFormat="1" ht="13.5" customHeight="1">
      <c r="O131" s="80"/>
      <c r="P131" s="80"/>
      <c r="T131" s="80"/>
    </row>
    <row r="132" spans="15:20" s="79" customFormat="1" ht="13.5" customHeight="1">
      <c r="O132" s="80"/>
      <c r="P132" s="80"/>
      <c r="T132" s="80"/>
    </row>
    <row r="133" spans="15:20" s="79" customFormat="1" ht="13.5" customHeight="1">
      <c r="O133" s="80"/>
      <c r="P133" s="80"/>
      <c r="T133" s="80"/>
    </row>
    <row r="134" spans="15:20" s="79" customFormat="1" ht="13.5" customHeight="1">
      <c r="O134" s="80"/>
      <c r="P134" s="80"/>
      <c r="T134" s="80"/>
    </row>
    <row r="135" spans="15:20" s="79" customFormat="1" ht="13.5" customHeight="1">
      <c r="O135" s="80"/>
      <c r="P135" s="80"/>
      <c r="T135" s="80"/>
    </row>
    <row r="136" spans="15:20" s="79" customFormat="1" ht="13.5" customHeight="1">
      <c r="O136" s="80"/>
      <c r="P136" s="80"/>
      <c r="T136" s="80"/>
    </row>
    <row r="137" spans="15:20" s="79" customFormat="1" ht="13.5" customHeight="1">
      <c r="O137" s="80"/>
      <c r="P137" s="80"/>
      <c r="T137" s="80"/>
    </row>
    <row r="138" spans="15:20" s="79" customFormat="1" ht="13.5" customHeight="1">
      <c r="O138" s="80"/>
      <c r="P138" s="80"/>
      <c r="T138" s="80"/>
    </row>
    <row r="139" spans="15:20" s="79" customFormat="1" ht="13.5" customHeight="1">
      <c r="O139" s="80"/>
      <c r="P139" s="80"/>
      <c r="T139" s="80"/>
    </row>
    <row r="140" spans="15:20" s="79" customFormat="1" ht="13.5" customHeight="1">
      <c r="O140" s="80"/>
      <c r="P140" s="80"/>
      <c r="T140" s="80"/>
    </row>
    <row r="141" spans="15:20" s="79" customFormat="1" ht="13.5" customHeight="1">
      <c r="O141" s="80"/>
      <c r="P141" s="80"/>
      <c r="T141" s="80"/>
    </row>
    <row r="142" spans="15:20" s="79" customFormat="1" ht="13.5" customHeight="1">
      <c r="O142" s="80"/>
      <c r="P142" s="80"/>
      <c r="T142" s="80"/>
    </row>
    <row r="143" spans="15:20" s="79" customFormat="1" ht="13.5" customHeight="1">
      <c r="O143" s="80"/>
      <c r="P143" s="80"/>
      <c r="T143" s="80"/>
    </row>
    <row r="144" spans="15:20" s="79" customFormat="1" ht="13.5" customHeight="1">
      <c r="O144" s="80"/>
      <c r="P144" s="80"/>
      <c r="T144" s="80"/>
    </row>
    <row r="145" spans="15:20" s="79" customFormat="1" ht="13.5" customHeight="1">
      <c r="O145" s="80"/>
      <c r="P145" s="80"/>
      <c r="T145" s="80"/>
    </row>
    <row r="146" spans="15:20" s="79" customFormat="1" ht="13.5" customHeight="1">
      <c r="O146" s="80"/>
      <c r="P146" s="80"/>
      <c r="T146" s="80"/>
    </row>
    <row r="147" spans="15:20" s="79" customFormat="1" ht="13.5" customHeight="1">
      <c r="O147" s="80"/>
      <c r="P147" s="80"/>
      <c r="T147" s="80"/>
    </row>
    <row r="148" spans="15:20" s="79" customFormat="1" ht="13.5" customHeight="1">
      <c r="O148" s="80"/>
      <c r="P148" s="80"/>
      <c r="T148" s="80"/>
    </row>
    <row r="149" spans="15:20" s="79" customFormat="1" ht="13.5" customHeight="1">
      <c r="O149" s="80"/>
      <c r="P149" s="80"/>
      <c r="T149" s="80"/>
    </row>
    <row r="150" spans="15:20" s="79" customFormat="1" ht="13.5" customHeight="1">
      <c r="O150" s="80"/>
      <c r="P150" s="80"/>
      <c r="T150" s="80"/>
    </row>
    <row r="151" spans="15:20" s="79" customFormat="1" ht="13.5" customHeight="1">
      <c r="O151" s="80"/>
      <c r="P151" s="80"/>
      <c r="T151" s="80"/>
    </row>
    <row r="152" spans="15:20" s="79" customFormat="1" ht="13.5" customHeight="1">
      <c r="O152" s="80"/>
      <c r="P152" s="80"/>
      <c r="T152" s="80"/>
    </row>
    <row r="153" spans="15:20" s="79" customFormat="1" ht="13.5" customHeight="1">
      <c r="O153" s="80"/>
      <c r="P153" s="80"/>
      <c r="T153" s="80"/>
    </row>
    <row r="154" spans="15:20" s="79" customFormat="1" ht="13.5" customHeight="1">
      <c r="O154" s="80"/>
      <c r="P154" s="80"/>
      <c r="T154" s="80"/>
    </row>
    <row r="155" spans="15:20" s="79" customFormat="1" ht="13.5" customHeight="1">
      <c r="O155" s="80"/>
      <c r="P155" s="80"/>
      <c r="T155" s="80"/>
    </row>
    <row r="156" spans="15:20" s="79" customFormat="1" ht="13.5" customHeight="1">
      <c r="O156" s="80"/>
      <c r="P156" s="80"/>
      <c r="T156" s="80"/>
    </row>
    <row r="157" spans="15:20" s="79" customFormat="1" ht="13.5" customHeight="1">
      <c r="O157" s="80"/>
      <c r="P157" s="80"/>
      <c r="T157" s="80"/>
    </row>
    <row r="158" spans="15:20" s="79" customFormat="1" ht="13.5" customHeight="1">
      <c r="O158" s="80"/>
      <c r="P158" s="80"/>
      <c r="T158" s="80"/>
    </row>
    <row r="159" spans="15:20" s="79" customFormat="1" ht="13.5" customHeight="1">
      <c r="O159" s="80"/>
      <c r="P159" s="80"/>
      <c r="T159" s="80"/>
    </row>
    <row r="160" spans="15:20" s="79" customFormat="1" ht="13.5" customHeight="1">
      <c r="O160" s="80"/>
      <c r="P160" s="80"/>
      <c r="T160" s="80"/>
    </row>
    <row r="161" spans="15:20" s="79" customFormat="1" ht="13.5" customHeight="1">
      <c r="O161" s="80"/>
      <c r="P161" s="80"/>
      <c r="T161" s="80"/>
    </row>
    <row r="162" spans="15:20" s="79" customFormat="1" ht="13.5" customHeight="1">
      <c r="O162" s="80"/>
      <c r="P162" s="80"/>
      <c r="T162" s="80"/>
    </row>
    <row r="163" spans="15:20" s="79" customFormat="1" ht="13.5" customHeight="1">
      <c r="O163" s="80"/>
      <c r="P163" s="80"/>
      <c r="T163" s="80"/>
    </row>
    <row r="164" spans="15:20" s="79" customFormat="1" ht="13.5" customHeight="1">
      <c r="O164" s="80"/>
      <c r="P164" s="80"/>
      <c r="T164" s="80"/>
    </row>
    <row r="165" spans="15:20" s="79" customFormat="1" ht="13.5" customHeight="1">
      <c r="O165" s="80"/>
      <c r="P165" s="80"/>
      <c r="T165" s="80"/>
    </row>
    <row r="166" spans="15:20" s="79" customFormat="1" ht="13.5" customHeight="1">
      <c r="O166" s="80"/>
      <c r="P166" s="80"/>
      <c r="T166" s="80"/>
    </row>
    <row r="167" spans="15:20" s="79" customFormat="1" ht="13.5" customHeight="1">
      <c r="O167" s="80"/>
      <c r="P167" s="80"/>
      <c r="T167" s="80"/>
    </row>
    <row r="168" spans="15:20" s="79" customFormat="1" ht="13.5" customHeight="1">
      <c r="O168" s="80"/>
      <c r="P168" s="80"/>
      <c r="T168" s="80"/>
    </row>
    <row r="169" spans="15:20" s="79" customFormat="1" ht="13.5" customHeight="1">
      <c r="O169" s="80"/>
      <c r="P169" s="80"/>
      <c r="T169" s="80"/>
    </row>
    <row r="170" spans="15:20" s="79" customFormat="1" ht="13.5" customHeight="1">
      <c r="O170" s="80"/>
      <c r="P170" s="80"/>
      <c r="T170" s="80"/>
    </row>
    <row r="171" spans="15:20" s="79" customFormat="1" ht="13.5" customHeight="1">
      <c r="O171" s="80"/>
      <c r="P171" s="80"/>
      <c r="T171" s="80"/>
    </row>
    <row r="172" spans="15:20" s="79" customFormat="1" ht="13.5" customHeight="1">
      <c r="O172" s="80"/>
      <c r="P172" s="80"/>
      <c r="T172" s="80"/>
    </row>
    <row r="173" spans="15:20" s="79" customFormat="1" ht="13.5" customHeight="1">
      <c r="O173" s="80"/>
      <c r="P173" s="80"/>
      <c r="T173" s="80"/>
    </row>
    <row r="174" spans="15:20" s="79" customFormat="1" ht="13.5" customHeight="1">
      <c r="O174" s="80"/>
      <c r="P174" s="80"/>
      <c r="T174" s="80"/>
    </row>
    <row r="175" spans="15:20" s="79" customFormat="1" ht="13.5" customHeight="1">
      <c r="O175" s="80"/>
      <c r="P175" s="80"/>
      <c r="T175" s="80"/>
    </row>
    <row r="176" spans="15:20" s="79" customFormat="1" ht="13.5" customHeight="1">
      <c r="O176" s="80"/>
      <c r="P176" s="80"/>
      <c r="T176" s="80"/>
    </row>
    <row r="177" spans="15:20" s="79" customFormat="1" ht="13.5" customHeight="1">
      <c r="O177" s="80"/>
      <c r="P177" s="80"/>
      <c r="T177" s="80"/>
    </row>
    <row r="178" spans="15:20" s="79" customFormat="1" ht="13.5" customHeight="1">
      <c r="O178" s="80"/>
      <c r="P178" s="80"/>
      <c r="T178" s="80"/>
    </row>
    <row r="179" spans="15:20" s="79" customFormat="1" ht="13.5" customHeight="1">
      <c r="O179" s="80"/>
      <c r="P179" s="80"/>
      <c r="T179" s="80"/>
    </row>
    <row r="180" spans="15:20" s="79" customFormat="1" ht="13.5" customHeight="1">
      <c r="O180" s="80"/>
      <c r="P180" s="80"/>
      <c r="T180" s="80"/>
    </row>
    <row r="181" spans="15:20" s="79" customFormat="1" ht="13.5" customHeight="1">
      <c r="O181" s="80"/>
      <c r="P181" s="80"/>
      <c r="T181" s="80"/>
    </row>
    <row r="182" spans="15:20" s="79" customFormat="1" ht="13.5" customHeight="1">
      <c r="O182" s="80"/>
      <c r="P182" s="80"/>
      <c r="T182" s="80"/>
    </row>
    <row r="183" spans="15:20" s="79" customFormat="1" ht="13.5" customHeight="1">
      <c r="O183" s="80"/>
      <c r="P183" s="80"/>
      <c r="T183" s="80"/>
    </row>
    <row r="184" spans="15:20" s="79" customFormat="1" ht="13.5" customHeight="1">
      <c r="O184" s="80"/>
      <c r="P184" s="80"/>
      <c r="T184" s="80"/>
    </row>
    <row r="185" spans="15:20" s="79" customFormat="1" ht="13.5" customHeight="1">
      <c r="O185" s="80"/>
      <c r="P185" s="80"/>
      <c r="T185" s="80"/>
    </row>
    <row r="186" spans="15:20" s="79" customFormat="1" ht="13.5" customHeight="1">
      <c r="O186" s="80"/>
      <c r="P186" s="80"/>
      <c r="T186" s="80"/>
    </row>
    <row r="187" spans="15:20" s="79" customFormat="1" ht="13.5" customHeight="1">
      <c r="O187" s="80"/>
      <c r="P187" s="80"/>
      <c r="T187" s="80"/>
    </row>
    <row r="188" spans="15:20" s="79" customFormat="1" ht="13.5" customHeight="1">
      <c r="O188" s="80"/>
      <c r="P188" s="80"/>
      <c r="T188" s="80"/>
    </row>
    <row r="189" spans="15:20" s="79" customFormat="1" ht="13.5" customHeight="1">
      <c r="O189" s="80"/>
      <c r="P189" s="80"/>
      <c r="T189" s="80"/>
    </row>
    <row r="190" spans="15:20" s="79" customFormat="1" ht="13.5" customHeight="1">
      <c r="O190" s="80"/>
      <c r="P190" s="80"/>
      <c r="T190" s="80"/>
    </row>
    <row r="191" spans="15:20" s="79" customFormat="1" ht="13.5" customHeight="1">
      <c r="O191" s="80"/>
      <c r="P191" s="80"/>
      <c r="T191" s="80"/>
    </row>
    <row r="192" spans="15:20" s="79" customFormat="1" ht="13.5" customHeight="1">
      <c r="O192" s="80"/>
      <c r="P192" s="80"/>
      <c r="T192" s="80"/>
    </row>
    <row r="193" spans="15:20" s="79" customFormat="1" ht="13.5" customHeight="1">
      <c r="O193" s="80"/>
      <c r="P193" s="80"/>
      <c r="T193" s="80"/>
    </row>
    <row r="194" spans="15:20" s="79" customFormat="1" ht="13.5" customHeight="1">
      <c r="O194" s="80"/>
      <c r="P194" s="80"/>
      <c r="T194" s="80"/>
    </row>
    <row r="195" spans="15:20" s="79" customFormat="1" ht="13.5" customHeight="1">
      <c r="O195" s="80"/>
      <c r="P195" s="80"/>
      <c r="T195" s="80"/>
    </row>
    <row r="196" spans="15:20" s="79" customFormat="1" ht="13.5" customHeight="1">
      <c r="O196" s="80"/>
      <c r="P196" s="80"/>
      <c r="T196" s="80"/>
    </row>
    <row r="197" spans="15:20" s="79" customFormat="1" ht="13.5" customHeight="1">
      <c r="O197" s="80"/>
      <c r="P197" s="80"/>
      <c r="T197" s="80"/>
    </row>
    <row r="198" spans="15:20" s="79" customFormat="1" ht="13.5" customHeight="1">
      <c r="O198" s="80"/>
      <c r="P198" s="80"/>
      <c r="T198" s="80"/>
    </row>
    <row r="199" spans="15:20" s="79" customFormat="1" ht="13.5" customHeight="1">
      <c r="O199" s="80"/>
      <c r="P199" s="80"/>
      <c r="T199" s="80"/>
    </row>
    <row r="200" spans="15:20" s="79" customFormat="1" ht="13.5" customHeight="1">
      <c r="O200" s="80"/>
      <c r="P200" s="80"/>
      <c r="T200" s="80"/>
    </row>
    <row r="201" spans="15:20" s="79" customFormat="1" ht="13.5" customHeight="1">
      <c r="O201" s="80"/>
      <c r="P201" s="80"/>
      <c r="T201" s="80"/>
    </row>
    <row r="202" spans="15:20" s="79" customFormat="1" ht="13.5" customHeight="1">
      <c r="O202" s="80"/>
      <c r="P202" s="80"/>
      <c r="T202" s="80"/>
    </row>
    <row r="203" spans="15:20" s="79" customFormat="1" ht="13.5" customHeight="1">
      <c r="O203" s="80"/>
      <c r="P203" s="80"/>
      <c r="T203" s="80"/>
    </row>
    <row r="204" spans="15:20" s="79" customFormat="1" ht="13.5" customHeight="1">
      <c r="O204" s="80"/>
      <c r="P204" s="80"/>
      <c r="T204" s="80"/>
    </row>
    <row r="205" spans="15:20" s="79" customFormat="1" ht="13.5" customHeight="1">
      <c r="O205" s="80"/>
      <c r="P205" s="80"/>
      <c r="T205" s="80"/>
    </row>
    <row r="206" spans="15:20" s="79" customFormat="1" ht="13.5" customHeight="1">
      <c r="O206" s="80"/>
      <c r="P206" s="80"/>
      <c r="T206" s="80"/>
    </row>
    <row r="207" spans="15:20" s="79" customFormat="1" ht="13.5" customHeight="1">
      <c r="O207" s="80"/>
      <c r="P207" s="80"/>
      <c r="T207" s="80"/>
    </row>
    <row r="208" spans="15:20" s="79" customFormat="1" ht="13.5" customHeight="1">
      <c r="O208" s="80"/>
      <c r="P208" s="80"/>
      <c r="T208" s="80"/>
    </row>
    <row r="209" spans="15:20" s="79" customFormat="1" ht="13.5" customHeight="1">
      <c r="O209" s="80"/>
      <c r="P209" s="80"/>
      <c r="T209" s="80"/>
    </row>
    <row r="210" spans="15:20" s="79" customFormat="1" ht="13.5" customHeight="1">
      <c r="O210" s="80"/>
      <c r="P210" s="80"/>
      <c r="T210" s="80"/>
    </row>
    <row r="211" spans="15:20" s="79" customFormat="1" ht="13.5" customHeight="1">
      <c r="O211" s="80"/>
      <c r="P211" s="80"/>
      <c r="T211" s="80"/>
    </row>
    <row r="212" spans="15:20" s="79" customFormat="1" ht="13.5" customHeight="1">
      <c r="O212" s="80"/>
      <c r="P212" s="80"/>
      <c r="T212" s="80"/>
    </row>
    <row r="213" spans="15:20" s="79" customFormat="1" ht="13.5" customHeight="1">
      <c r="O213" s="80"/>
      <c r="P213" s="80"/>
      <c r="T213" s="80"/>
    </row>
    <row r="214" spans="15:20" s="79" customFormat="1" ht="13.5" customHeight="1">
      <c r="O214" s="80"/>
      <c r="P214" s="80"/>
      <c r="T214" s="80"/>
    </row>
    <row r="215" spans="15:20" s="79" customFormat="1" ht="13.5" customHeight="1">
      <c r="O215" s="80"/>
      <c r="P215" s="80"/>
      <c r="T215" s="80"/>
    </row>
    <row r="216" spans="15:20" s="79" customFormat="1" ht="13.5" customHeight="1">
      <c r="O216" s="80"/>
      <c r="P216" s="80"/>
      <c r="T216" s="80"/>
    </row>
    <row r="217" spans="15:20" s="79" customFormat="1" ht="13.5" customHeight="1">
      <c r="O217" s="80"/>
      <c r="P217" s="80"/>
      <c r="T217" s="80"/>
    </row>
    <row r="218" spans="15:20" s="79" customFormat="1" ht="13.5" customHeight="1">
      <c r="O218" s="80"/>
      <c r="P218" s="80"/>
      <c r="T218" s="80"/>
    </row>
    <row r="219" spans="15:20" s="79" customFormat="1" ht="13.5" customHeight="1">
      <c r="O219" s="80"/>
      <c r="P219" s="80"/>
      <c r="T219" s="80"/>
    </row>
    <row r="220" spans="15:20" s="79" customFormat="1" ht="13.5" customHeight="1">
      <c r="O220" s="80"/>
      <c r="P220" s="80"/>
      <c r="T220" s="80"/>
    </row>
    <row r="221" spans="15:20" s="79" customFormat="1" ht="13.5" customHeight="1">
      <c r="O221" s="80"/>
      <c r="P221" s="80"/>
      <c r="T221" s="80"/>
    </row>
    <row r="222" spans="15:20" s="79" customFormat="1" ht="13.5" customHeight="1">
      <c r="O222" s="80"/>
      <c r="P222" s="80"/>
      <c r="T222" s="80"/>
    </row>
    <row r="223" spans="15:20" s="79" customFormat="1" ht="13.5" customHeight="1">
      <c r="O223" s="80"/>
      <c r="P223" s="80"/>
      <c r="T223" s="80"/>
    </row>
    <row r="224" spans="15:20" s="79" customFormat="1" ht="13.5" customHeight="1">
      <c r="O224" s="80"/>
      <c r="P224" s="80"/>
      <c r="T224" s="80"/>
    </row>
    <row r="225" spans="15:20" s="79" customFormat="1" ht="13.5" customHeight="1">
      <c r="O225" s="80"/>
      <c r="P225" s="80"/>
      <c r="T225" s="80"/>
    </row>
    <row r="226" spans="15:20" s="79" customFormat="1" ht="13.5" customHeight="1">
      <c r="O226" s="80"/>
      <c r="P226" s="80"/>
      <c r="T226" s="80"/>
    </row>
    <row r="227" spans="15:20" s="79" customFormat="1" ht="13.5" customHeight="1">
      <c r="O227" s="80"/>
      <c r="P227" s="80"/>
      <c r="T227" s="80"/>
    </row>
    <row r="228" spans="15:20" s="79" customFormat="1" ht="13.5" customHeight="1">
      <c r="O228" s="80"/>
      <c r="P228" s="80"/>
      <c r="T228" s="80"/>
    </row>
    <row r="229" spans="15:20" s="79" customFormat="1" ht="13.5" customHeight="1">
      <c r="O229" s="80"/>
      <c r="P229" s="80"/>
      <c r="T229" s="80"/>
    </row>
    <row r="230" spans="15:20" s="79" customFormat="1" ht="13.5" customHeight="1">
      <c r="O230" s="80"/>
      <c r="P230" s="80"/>
      <c r="T230" s="80"/>
    </row>
    <row r="231" spans="15:20" s="79" customFormat="1" ht="13.5" customHeight="1">
      <c r="O231" s="80"/>
      <c r="P231" s="80"/>
      <c r="T231" s="80"/>
    </row>
    <row r="232" spans="15:20" s="79" customFormat="1" ht="13.5" customHeight="1">
      <c r="O232" s="80"/>
      <c r="P232" s="80"/>
      <c r="T232" s="80"/>
    </row>
    <row r="233" spans="15:20" s="79" customFormat="1" ht="13.5" customHeight="1">
      <c r="O233" s="80"/>
      <c r="P233" s="80"/>
      <c r="T233" s="80"/>
    </row>
    <row r="234" spans="15:20" s="79" customFormat="1" ht="13.5" customHeight="1">
      <c r="O234" s="80"/>
      <c r="P234" s="80"/>
      <c r="T234" s="80"/>
    </row>
    <row r="235" spans="15:20" s="79" customFormat="1" ht="13.5" customHeight="1">
      <c r="O235" s="80"/>
      <c r="P235" s="80"/>
      <c r="T235" s="80"/>
    </row>
    <row r="236" spans="15:20" s="79" customFormat="1" ht="13.5" customHeight="1">
      <c r="O236" s="80"/>
      <c r="P236" s="80"/>
      <c r="T236" s="80"/>
    </row>
    <row r="237" spans="15:20" s="79" customFormat="1" ht="13.5" customHeight="1">
      <c r="O237" s="80"/>
      <c r="P237" s="80"/>
      <c r="T237" s="80"/>
    </row>
    <row r="238" spans="15:20" s="79" customFormat="1" ht="13.5" customHeight="1">
      <c r="O238" s="80"/>
      <c r="P238" s="80"/>
      <c r="T238" s="80"/>
    </row>
    <row r="239" spans="15:20" s="79" customFormat="1" ht="13.5" customHeight="1">
      <c r="O239" s="80"/>
      <c r="P239" s="80"/>
      <c r="T239" s="80"/>
    </row>
    <row r="240" spans="15:20" s="79" customFormat="1" ht="13.5" customHeight="1">
      <c r="O240" s="80"/>
      <c r="P240" s="80"/>
      <c r="T240" s="80"/>
    </row>
    <row r="241" spans="15:20" s="79" customFormat="1" ht="13.5" customHeight="1">
      <c r="O241" s="80"/>
      <c r="P241" s="80"/>
      <c r="T241" s="80"/>
    </row>
    <row r="242" spans="15:20" s="79" customFormat="1" ht="13.5" customHeight="1">
      <c r="O242" s="80"/>
      <c r="P242" s="80"/>
      <c r="T242" s="80"/>
    </row>
    <row r="243" spans="15:20" s="79" customFormat="1" ht="13.5" customHeight="1">
      <c r="O243" s="80"/>
      <c r="P243" s="80"/>
      <c r="T243" s="80"/>
    </row>
    <row r="244" spans="15:20" s="79" customFormat="1" ht="13.5" customHeight="1">
      <c r="O244" s="80"/>
      <c r="P244" s="80"/>
      <c r="T244" s="80"/>
    </row>
    <row r="245" spans="15:20" s="79" customFormat="1" ht="13.5" customHeight="1">
      <c r="O245" s="80"/>
      <c r="P245" s="80"/>
      <c r="T245" s="80"/>
    </row>
    <row r="246" spans="15:20" s="79" customFormat="1" ht="13.5" customHeight="1">
      <c r="O246" s="80"/>
      <c r="P246" s="80"/>
      <c r="T246" s="80"/>
    </row>
    <row r="247" spans="15:20" s="79" customFormat="1" ht="13.5" customHeight="1">
      <c r="O247" s="80"/>
      <c r="P247" s="80"/>
      <c r="T247" s="80"/>
    </row>
    <row r="248" spans="15:20" s="79" customFormat="1" ht="13.5" customHeight="1">
      <c r="O248" s="80"/>
      <c r="P248" s="80"/>
      <c r="T248" s="80"/>
    </row>
    <row r="249" spans="15:20" s="79" customFormat="1" ht="13.5" customHeight="1">
      <c r="O249" s="80"/>
      <c r="P249" s="80"/>
      <c r="T249" s="80"/>
    </row>
    <row r="250" spans="15:20" s="79" customFormat="1" ht="13.5" customHeight="1">
      <c r="O250" s="80"/>
      <c r="P250" s="80"/>
      <c r="T250" s="80"/>
    </row>
    <row r="251" spans="15:20" s="79" customFormat="1" ht="13.5" customHeight="1">
      <c r="O251" s="80"/>
      <c r="P251" s="80"/>
      <c r="T251" s="80"/>
    </row>
    <row r="252" spans="15:20" s="79" customFormat="1" ht="13.5" customHeight="1">
      <c r="O252" s="80"/>
      <c r="P252" s="80"/>
      <c r="T252" s="80"/>
    </row>
    <row r="253" spans="15:20" s="79" customFormat="1" ht="13.5" customHeight="1">
      <c r="O253" s="80"/>
      <c r="P253" s="80"/>
      <c r="T253" s="80"/>
    </row>
    <row r="254" spans="15:20" s="79" customFormat="1" ht="13.5" customHeight="1">
      <c r="O254" s="80"/>
      <c r="P254" s="80"/>
      <c r="T254" s="80"/>
    </row>
    <row r="255" spans="15:20" s="79" customFormat="1" ht="13.5" customHeight="1">
      <c r="O255" s="80"/>
      <c r="P255" s="80"/>
      <c r="T255" s="80"/>
    </row>
    <row r="256" spans="15:20" s="79" customFormat="1" ht="13.5" customHeight="1">
      <c r="O256" s="80"/>
      <c r="P256" s="80"/>
      <c r="T256" s="80"/>
    </row>
    <row r="257" spans="15:20" s="79" customFormat="1" ht="13.5" customHeight="1">
      <c r="O257" s="80"/>
      <c r="P257" s="80"/>
      <c r="T257" s="80"/>
    </row>
    <row r="258" spans="15:20" s="79" customFormat="1" ht="13.5" customHeight="1">
      <c r="O258" s="80"/>
      <c r="P258" s="80"/>
      <c r="T258" s="80"/>
    </row>
    <row r="259" spans="15:20" s="79" customFormat="1" ht="13.5" customHeight="1">
      <c r="O259" s="80"/>
      <c r="P259" s="80"/>
      <c r="T259" s="80"/>
    </row>
    <row r="260" spans="15:20" s="79" customFormat="1" ht="13.5" customHeight="1">
      <c r="O260" s="80"/>
      <c r="P260" s="80"/>
      <c r="T260" s="80"/>
    </row>
    <row r="261" spans="15:20" s="79" customFormat="1" ht="13.5" customHeight="1">
      <c r="O261" s="80"/>
      <c r="P261" s="80"/>
      <c r="T261" s="80"/>
    </row>
    <row r="262" spans="15:20" s="79" customFormat="1" ht="13.5" customHeight="1">
      <c r="O262" s="80"/>
      <c r="P262" s="80"/>
      <c r="T262" s="80"/>
    </row>
    <row r="263" spans="15:20" s="79" customFormat="1" ht="13.5" customHeight="1">
      <c r="O263" s="80"/>
      <c r="P263" s="80"/>
      <c r="T263" s="80"/>
    </row>
    <row r="264" spans="15:20" s="79" customFormat="1" ht="13.5" customHeight="1">
      <c r="O264" s="80"/>
      <c r="P264" s="80"/>
      <c r="T264" s="80"/>
    </row>
    <row r="265" spans="15:20" s="79" customFormat="1" ht="13.5" customHeight="1">
      <c r="O265" s="80"/>
      <c r="P265" s="80"/>
      <c r="T265" s="80"/>
    </row>
    <row r="266" spans="15:20" s="79" customFormat="1" ht="13.5" customHeight="1">
      <c r="O266" s="80"/>
      <c r="P266" s="80"/>
      <c r="T266" s="80"/>
    </row>
    <row r="267" spans="15:20" s="79" customFormat="1" ht="13.5" customHeight="1">
      <c r="O267" s="80"/>
      <c r="P267" s="80"/>
      <c r="T267" s="80"/>
    </row>
    <row r="268" spans="15:20" s="79" customFormat="1" ht="13.5" customHeight="1">
      <c r="O268" s="80"/>
      <c r="P268" s="80"/>
      <c r="T268" s="80"/>
    </row>
    <row r="269" spans="15:20" s="79" customFormat="1" ht="13.5" customHeight="1">
      <c r="O269" s="80"/>
      <c r="P269" s="80"/>
      <c r="T269" s="80"/>
    </row>
    <row r="270" spans="15:20" s="79" customFormat="1" ht="13.5" customHeight="1">
      <c r="O270" s="80"/>
      <c r="P270" s="80"/>
      <c r="T270" s="80"/>
    </row>
    <row r="271" spans="15:20" s="79" customFormat="1" ht="13.5" customHeight="1">
      <c r="O271" s="80"/>
      <c r="P271" s="80"/>
      <c r="T271" s="80"/>
    </row>
    <row r="272" spans="15:20" s="79" customFormat="1" ht="13.5" customHeight="1">
      <c r="O272" s="80"/>
      <c r="P272" s="80"/>
      <c r="T272" s="80"/>
    </row>
    <row r="273" spans="15:20" s="79" customFormat="1" ht="13.5" customHeight="1">
      <c r="O273" s="80"/>
      <c r="P273" s="80"/>
      <c r="T273" s="80"/>
    </row>
    <row r="274" spans="15:20" s="79" customFormat="1" ht="13.5" customHeight="1">
      <c r="O274" s="80"/>
      <c r="P274" s="80"/>
      <c r="T274" s="80"/>
    </row>
    <row r="275" spans="15:20" s="79" customFormat="1" ht="13.5" customHeight="1">
      <c r="O275" s="80"/>
      <c r="P275" s="80"/>
      <c r="T275" s="80"/>
    </row>
    <row r="276" spans="15:20" s="79" customFormat="1" ht="13.5" customHeight="1">
      <c r="O276" s="80"/>
      <c r="P276" s="80"/>
      <c r="T276" s="80"/>
    </row>
    <row r="277" spans="15:20" s="79" customFormat="1" ht="13.5" customHeight="1">
      <c r="O277" s="80"/>
      <c r="P277" s="80"/>
      <c r="T277" s="80"/>
    </row>
    <row r="278" spans="15:20" s="79" customFormat="1" ht="13.5" customHeight="1">
      <c r="O278" s="80"/>
      <c r="P278" s="80"/>
      <c r="T278" s="80"/>
    </row>
    <row r="279" spans="15:20" s="79" customFormat="1" ht="13.5" customHeight="1">
      <c r="O279" s="80"/>
      <c r="P279" s="80"/>
      <c r="T279" s="80"/>
    </row>
    <row r="280" spans="15:20" s="79" customFormat="1" ht="13.5" customHeight="1">
      <c r="O280" s="80"/>
      <c r="P280" s="80"/>
      <c r="T280" s="80"/>
    </row>
    <row r="281" spans="15:20" s="79" customFormat="1" ht="13.5" customHeight="1">
      <c r="O281" s="80"/>
      <c r="P281" s="80"/>
      <c r="T281" s="80"/>
    </row>
    <row r="282" spans="15:20" s="79" customFormat="1" ht="13.5" customHeight="1">
      <c r="O282" s="80"/>
      <c r="P282" s="80"/>
      <c r="T282" s="80"/>
    </row>
    <row r="283" spans="15:20" s="79" customFormat="1" ht="13.5" customHeight="1">
      <c r="O283" s="80"/>
      <c r="P283" s="80"/>
      <c r="T283" s="80"/>
    </row>
    <row r="284" spans="15:20" s="79" customFormat="1" ht="13.5" customHeight="1">
      <c r="O284" s="80"/>
      <c r="P284" s="80"/>
      <c r="T284" s="80"/>
    </row>
    <row r="285" spans="15:20" s="79" customFormat="1" ht="13.5" customHeight="1">
      <c r="O285" s="80"/>
      <c r="P285" s="80"/>
      <c r="T285" s="80"/>
    </row>
    <row r="286" spans="15:20" s="79" customFormat="1" ht="13.5" customHeight="1">
      <c r="O286" s="80"/>
      <c r="P286" s="80"/>
      <c r="T286" s="80"/>
    </row>
    <row r="287" spans="15:20" s="79" customFormat="1" ht="13.5" customHeight="1">
      <c r="O287" s="80"/>
      <c r="P287" s="80"/>
      <c r="T287" s="80"/>
    </row>
    <row r="288" spans="15:20" s="79" customFormat="1" ht="13.5" customHeight="1">
      <c r="O288" s="80"/>
      <c r="P288" s="80"/>
      <c r="T288" s="80"/>
    </row>
    <row r="289" spans="15:20" s="79" customFormat="1" ht="13.5" customHeight="1">
      <c r="O289" s="80"/>
      <c r="P289" s="80"/>
      <c r="T289" s="80"/>
    </row>
    <row r="290" spans="15:20" s="79" customFormat="1" ht="13.5" customHeight="1">
      <c r="O290" s="80"/>
      <c r="P290" s="80"/>
      <c r="T290" s="80"/>
    </row>
    <row r="291" spans="15:20" s="79" customFormat="1" ht="13.5" customHeight="1">
      <c r="O291" s="80"/>
      <c r="P291" s="80"/>
      <c r="T291" s="80"/>
    </row>
    <row r="292" spans="15:20" s="79" customFormat="1" ht="13.5" customHeight="1">
      <c r="O292" s="80"/>
      <c r="P292" s="80"/>
      <c r="T292" s="80"/>
    </row>
    <row r="293" spans="15:20" s="79" customFormat="1" ht="13.5" customHeight="1">
      <c r="O293" s="80"/>
      <c r="P293" s="80"/>
      <c r="T293" s="80"/>
    </row>
    <row r="294" spans="15:20" s="79" customFormat="1" ht="13.5" customHeight="1">
      <c r="O294" s="80"/>
      <c r="P294" s="80"/>
      <c r="T294" s="80"/>
    </row>
    <row r="295" spans="15:20" s="79" customFormat="1" ht="13.5" customHeight="1">
      <c r="O295" s="80"/>
      <c r="P295" s="80"/>
      <c r="T295" s="80"/>
    </row>
    <row r="296" spans="15:20" s="79" customFormat="1" ht="13.5" customHeight="1">
      <c r="O296" s="80"/>
      <c r="P296" s="80"/>
      <c r="T296" s="80"/>
    </row>
    <row r="297" spans="15:20" s="79" customFormat="1" ht="13.5" customHeight="1">
      <c r="O297" s="80"/>
      <c r="P297" s="80"/>
      <c r="T297" s="80"/>
    </row>
    <row r="298" spans="15:20" s="79" customFormat="1" ht="13.5" customHeight="1">
      <c r="O298" s="80"/>
      <c r="P298" s="80"/>
      <c r="T298" s="80"/>
    </row>
    <row r="299" spans="15:20" s="79" customFormat="1" ht="13.5" customHeight="1">
      <c r="O299" s="80"/>
      <c r="P299" s="80"/>
      <c r="T299" s="80"/>
    </row>
    <row r="300" spans="15:20" s="79" customFormat="1" ht="13.5" customHeight="1">
      <c r="O300" s="80"/>
      <c r="P300" s="80"/>
      <c r="T300" s="80"/>
    </row>
    <row r="301" spans="15:20" s="79" customFormat="1" ht="13.5" customHeight="1">
      <c r="O301" s="80"/>
      <c r="P301" s="80"/>
      <c r="T301" s="80"/>
    </row>
    <row r="302" spans="15:20" s="79" customFormat="1" ht="13.5" customHeight="1">
      <c r="O302" s="80"/>
      <c r="P302" s="80"/>
      <c r="T302" s="80"/>
    </row>
    <row r="303" spans="15:20" s="79" customFormat="1" ht="13.5" customHeight="1">
      <c r="O303" s="80"/>
      <c r="P303" s="80"/>
      <c r="T303" s="80"/>
    </row>
    <row r="304" spans="15:20" s="79" customFormat="1" ht="13.5" customHeight="1">
      <c r="O304" s="80"/>
      <c r="P304" s="80"/>
      <c r="T304" s="80"/>
    </row>
    <row r="305" spans="15:20" s="79" customFormat="1" ht="13.5" customHeight="1">
      <c r="O305" s="80"/>
      <c r="P305" s="80"/>
      <c r="T305" s="80"/>
    </row>
    <row r="306" spans="15:20" s="79" customFormat="1" ht="13.5" customHeight="1">
      <c r="O306" s="80"/>
      <c r="P306" s="80"/>
      <c r="T306" s="80"/>
    </row>
    <row r="307" spans="15:20" s="79" customFormat="1" ht="13.5" customHeight="1">
      <c r="O307" s="80"/>
      <c r="P307" s="80"/>
      <c r="T307" s="80"/>
    </row>
    <row r="308" spans="15:20" s="79" customFormat="1" ht="13.5" customHeight="1">
      <c r="O308" s="80"/>
      <c r="P308" s="80"/>
      <c r="T308" s="80"/>
    </row>
    <row r="309" spans="15:20" s="79" customFormat="1" ht="13.5" customHeight="1">
      <c r="O309" s="80"/>
      <c r="P309" s="80"/>
      <c r="T309" s="80"/>
    </row>
    <row r="310" spans="15:20" s="79" customFormat="1" ht="13.5" customHeight="1">
      <c r="O310" s="80"/>
      <c r="P310" s="80"/>
      <c r="T310" s="80"/>
    </row>
    <row r="311" spans="15:20" s="79" customFormat="1" ht="13.5" customHeight="1">
      <c r="O311" s="80"/>
      <c r="P311" s="80"/>
      <c r="T311" s="80"/>
    </row>
    <row r="312" spans="15:20" s="79" customFormat="1" ht="13.5" customHeight="1">
      <c r="O312" s="80"/>
      <c r="P312" s="80"/>
      <c r="T312" s="80"/>
    </row>
    <row r="313" spans="15:20" s="79" customFormat="1" ht="13.5" customHeight="1">
      <c r="O313" s="80"/>
      <c r="P313" s="80"/>
      <c r="T313" s="80"/>
    </row>
    <row r="314" spans="15:20" s="79" customFormat="1" ht="13.5" customHeight="1">
      <c r="O314" s="80"/>
      <c r="P314" s="80"/>
      <c r="T314" s="80"/>
    </row>
    <row r="315" spans="15:20" s="79" customFormat="1" ht="13.5" customHeight="1">
      <c r="O315" s="80"/>
      <c r="P315" s="80"/>
      <c r="T315" s="80"/>
    </row>
    <row r="316" spans="15:20" s="79" customFormat="1" ht="13.5" customHeight="1">
      <c r="O316" s="80"/>
      <c r="P316" s="80"/>
      <c r="T316" s="80"/>
    </row>
    <row r="317" spans="15:20" s="79" customFormat="1" ht="13.5" customHeight="1">
      <c r="O317" s="80"/>
      <c r="P317" s="80"/>
      <c r="T317" s="80"/>
    </row>
    <row r="318" spans="15:20" s="79" customFormat="1" ht="13.5" customHeight="1">
      <c r="O318" s="80"/>
      <c r="P318" s="80"/>
      <c r="T318" s="80"/>
    </row>
    <row r="319" spans="15:20" s="79" customFormat="1" ht="13.5" customHeight="1">
      <c r="O319" s="80"/>
      <c r="P319" s="80"/>
      <c r="T319" s="80"/>
    </row>
    <row r="320" spans="15:20" s="79" customFormat="1" ht="13.5" customHeight="1">
      <c r="O320" s="80"/>
      <c r="P320" s="80"/>
      <c r="T320" s="80"/>
    </row>
    <row r="321" spans="15:20" s="79" customFormat="1" ht="13.5" customHeight="1">
      <c r="O321" s="80"/>
      <c r="P321" s="80"/>
      <c r="T321" s="80"/>
    </row>
    <row r="322" spans="15:20" s="79" customFormat="1" ht="13.5" customHeight="1">
      <c r="O322" s="80"/>
      <c r="P322" s="80"/>
      <c r="T322" s="80"/>
    </row>
    <row r="323" spans="15:20" s="79" customFormat="1" ht="13.5" customHeight="1">
      <c r="O323" s="80"/>
      <c r="P323" s="80"/>
      <c r="T323" s="80"/>
    </row>
    <row r="324" spans="15:20" s="79" customFormat="1" ht="13.5" customHeight="1">
      <c r="O324" s="80"/>
      <c r="P324" s="80"/>
      <c r="T324" s="80"/>
    </row>
    <row r="325" spans="15:20" s="79" customFormat="1" ht="13.5" customHeight="1">
      <c r="O325" s="80"/>
      <c r="P325" s="80"/>
      <c r="T325" s="80"/>
    </row>
    <row r="326" spans="15:20" s="79" customFormat="1" ht="13.5" customHeight="1">
      <c r="O326" s="80"/>
      <c r="P326" s="80"/>
      <c r="T326" s="80"/>
    </row>
    <row r="327" spans="15:20" s="79" customFormat="1" ht="13.5" customHeight="1">
      <c r="O327" s="80"/>
      <c r="P327" s="80"/>
      <c r="T327" s="80"/>
    </row>
    <row r="328" spans="15:20" s="79" customFormat="1" ht="13.5" customHeight="1">
      <c r="O328" s="80"/>
      <c r="P328" s="80"/>
      <c r="T328" s="80"/>
    </row>
    <row r="329" spans="15:20" s="79" customFormat="1" ht="13.5" customHeight="1">
      <c r="O329" s="80"/>
      <c r="P329" s="80"/>
      <c r="T329" s="80"/>
    </row>
    <row r="330" spans="15:20" s="79" customFormat="1" ht="13.5" customHeight="1">
      <c r="O330" s="80"/>
      <c r="P330" s="80"/>
      <c r="T330" s="80"/>
    </row>
    <row r="331" spans="15:20" s="79" customFormat="1" ht="13.5" customHeight="1">
      <c r="O331" s="80"/>
      <c r="P331" s="80"/>
      <c r="T331" s="80"/>
    </row>
    <row r="332" spans="15:20" s="79" customFormat="1" ht="13.5" customHeight="1">
      <c r="O332" s="80"/>
      <c r="P332" s="80"/>
      <c r="T332" s="80"/>
    </row>
    <row r="333" spans="15:20" s="79" customFormat="1" ht="13.5" customHeight="1">
      <c r="O333" s="80"/>
      <c r="P333" s="80"/>
      <c r="T333" s="80"/>
    </row>
    <row r="334" spans="15:20" s="79" customFormat="1" ht="13.5" customHeight="1">
      <c r="O334" s="80"/>
      <c r="P334" s="80"/>
      <c r="T334" s="80"/>
    </row>
    <row r="335" spans="15:20" s="79" customFormat="1" ht="13.5" customHeight="1">
      <c r="O335" s="80"/>
      <c r="P335" s="80"/>
      <c r="T335" s="80"/>
    </row>
    <row r="336" spans="15:20" s="79" customFormat="1" ht="13.5" customHeight="1">
      <c r="O336" s="80"/>
      <c r="P336" s="80"/>
      <c r="T336" s="80"/>
    </row>
    <row r="337" spans="15:20" s="79" customFormat="1" ht="13.5" customHeight="1">
      <c r="O337" s="80"/>
      <c r="P337" s="80"/>
      <c r="T337" s="80"/>
    </row>
    <row r="338" spans="15:20" s="79" customFormat="1" ht="13.5" customHeight="1">
      <c r="O338" s="80"/>
      <c r="P338" s="80"/>
      <c r="T338" s="80"/>
    </row>
    <row r="339" spans="15:20" s="79" customFormat="1" ht="13.5" customHeight="1">
      <c r="O339" s="80"/>
      <c r="P339" s="80"/>
      <c r="T339" s="80"/>
    </row>
    <row r="340" spans="15:20" s="79" customFormat="1" ht="13.5" customHeight="1">
      <c r="O340" s="80"/>
      <c r="P340" s="80"/>
      <c r="T340" s="80"/>
    </row>
    <row r="341" spans="15:20" s="79" customFormat="1" ht="13.5" customHeight="1">
      <c r="O341" s="80"/>
      <c r="P341" s="80"/>
      <c r="T341" s="80"/>
    </row>
    <row r="342" spans="15:20" s="79" customFormat="1" ht="13.5" customHeight="1">
      <c r="O342" s="80"/>
      <c r="P342" s="80"/>
      <c r="T342" s="80"/>
    </row>
    <row r="343" spans="15:20" s="79" customFormat="1" ht="13.5" customHeight="1">
      <c r="O343" s="80"/>
      <c r="P343" s="80"/>
      <c r="T343" s="80"/>
    </row>
    <row r="344" spans="15:20" s="79" customFormat="1" ht="13.5" customHeight="1">
      <c r="O344" s="80"/>
      <c r="P344" s="80"/>
      <c r="T344" s="80"/>
    </row>
    <row r="345" spans="15:20" s="79" customFormat="1" ht="13.5" customHeight="1">
      <c r="O345" s="80"/>
      <c r="P345" s="80"/>
      <c r="T345" s="80"/>
    </row>
    <row r="346" spans="15:20" s="79" customFormat="1" ht="13.5" customHeight="1">
      <c r="O346" s="80"/>
      <c r="P346" s="80"/>
      <c r="T346" s="80"/>
    </row>
    <row r="347" spans="15:20" s="79" customFormat="1" ht="13.5" customHeight="1">
      <c r="O347" s="80"/>
      <c r="P347" s="80"/>
      <c r="T347" s="80"/>
    </row>
    <row r="348" spans="15:20" s="79" customFormat="1" ht="13.5" customHeight="1">
      <c r="O348" s="80"/>
      <c r="P348" s="80"/>
      <c r="T348" s="80"/>
    </row>
    <row r="349" spans="15:20" s="79" customFormat="1" ht="13.5" customHeight="1">
      <c r="O349" s="80"/>
      <c r="P349" s="80"/>
      <c r="T349" s="80"/>
    </row>
    <row r="350" spans="15:20" s="79" customFormat="1" ht="13.5" customHeight="1">
      <c r="O350" s="80"/>
      <c r="P350" s="80"/>
      <c r="T350" s="80"/>
    </row>
    <row r="351" spans="15:20" s="79" customFormat="1" ht="13.5" customHeight="1">
      <c r="O351" s="80"/>
      <c r="P351" s="80"/>
      <c r="T351" s="80"/>
    </row>
    <row r="352" spans="15:20" s="79" customFormat="1" ht="13.5" customHeight="1">
      <c r="O352" s="80"/>
      <c r="P352" s="80"/>
      <c r="T352" s="80"/>
    </row>
    <row r="353" spans="15:20" s="79" customFormat="1" ht="13.5" customHeight="1">
      <c r="O353" s="80"/>
      <c r="P353" s="80"/>
      <c r="T353" s="80"/>
    </row>
    <row r="354" spans="15:20" s="79" customFormat="1" ht="13.5" customHeight="1">
      <c r="O354" s="80"/>
      <c r="P354" s="80"/>
      <c r="T354" s="80"/>
    </row>
    <row r="355" spans="15:20" s="79" customFormat="1" ht="13.5" customHeight="1">
      <c r="O355" s="80"/>
      <c r="P355" s="80"/>
      <c r="T355" s="80"/>
    </row>
    <row r="356" spans="15:20" s="79" customFormat="1" ht="13.5" customHeight="1">
      <c r="O356" s="80"/>
      <c r="P356" s="80"/>
      <c r="T356" s="80"/>
    </row>
    <row r="357" spans="15:20" s="79" customFormat="1" ht="13.5" customHeight="1">
      <c r="O357" s="80"/>
      <c r="P357" s="80"/>
      <c r="T357" s="80"/>
    </row>
    <row r="358" spans="15:20" s="79" customFormat="1" ht="13.5" customHeight="1">
      <c r="O358" s="80"/>
      <c r="P358" s="80"/>
      <c r="T358" s="80"/>
    </row>
    <row r="359" spans="15:20" s="79" customFormat="1" ht="13.5" customHeight="1">
      <c r="O359" s="80"/>
      <c r="P359" s="80"/>
      <c r="T359" s="80"/>
    </row>
    <row r="360" spans="15:20" s="79" customFormat="1" ht="13.5" customHeight="1">
      <c r="O360" s="80"/>
      <c r="P360" s="80"/>
      <c r="T360" s="80"/>
    </row>
    <row r="361" spans="15:20" s="79" customFormat="1" ht="13.5" customHeight="1">
      <c r="O361" s="80"/>
      <c r="P361" s="80"/>
      <c r="T361" s="80"/>
    </row>
    <row r="362" spans="15:20" s="79" customFormat="1" ht="13.5" customHeight="1">
      <c r="O362" s="80"/>
      <c r="P362" s="80"/>
      <c r="T362" s="80"/>
    </row>
    <row r="363" spans="15:20" s="79" customFormat="1" ht="13.5" customHeight="1">
      <c r="O363" s="80"/>
      <c r="P363" s="80"/>
      <c r="T363" s="80"/>
    </row>
    <row r="364" spans="15:20" s="79" customFormat="1" ht="13.5" customHeight="1">
      <c r="O364" s="80"/>
      <c r="P364" s="80"/>
      <c r="T364" s="80"/>
    </row>
    <row r="365" spans="15:20" s="79" customFormat="1" ht="13.5" customHeight="1">
      <c r="O365" s="80"/>
      <c r="P365" s="80"/>
      <c r="T365" s="80"/>
    </row>
    <row r="366" spans="15:20" s="79" customFormat="1" ht="13.5" customHeight="1">
      <c r="O366" s="80"/>
      <c r="P366" s="80"/>
      <c r="T366" s="80"/>
    </row>
    <row r="367" spans="15:20" s="79" customFormat="1" ht="13.5" customHeight="1">
      <c r="O367" s="80"/>
      <c r="P367" s="80"/>
      <c r="T367" s="80"/>
    </row>
    <row r="368" spans="15:20" s="79" customFormat="1" ht="13.5" customHeight="1">
      <c r="O368" s="80"/>
      <c r="P368" s="80"/>
      <c r="T368" s="80"/>
    </row>
    <row r="369" spans="15:20" s="79" customFormat="1" ht="13.5" customHeight="1">
      <c r="O369" s="80"/>
      <c r="P369" s="80"/>
      <c r="T369" s="80"/>
    </row>
    <row r="370" spans="15:20" s="79" customFormat="1" ht="13.5" customHeight="1">
      <c r="O370" s="80"/>
      <c r="P370" s="80"/>
      <c r="T370" s="80"/>
    </row>
    <row r="371" spans="15:20" s="79" customFormat="1" ht="13.5" customHeight="1">
      <c r="O371" s="80"/>
      <c r="P371" s="80"/>
      <c r="T371" s="80"/>
    </row>
    <row r="372" spans="15:20" s="79" customFormat="1" ht="13.5" customHeight="1">
      <c r="O372" s="80"/>
      <c r="P372" s="80"/>
      <c r="T372" s="80"/>
    </row>
    <row r="373" spans="15:20" s="79" customFormat="1" ht="13.5" customHeight="1">
      <c r="O373" s="80"/>
      <c r="P373" s="80"/>
      <c r="T373" s="80"/>
    </row>
    <row r="374" spans="15:20" s="79" customFormat="1" ht="13.5" customHeight="1">
      <c r="O374" s="80"/>
      <c r="P374" s="80"/>
      <c r="T374" s="80"/>
    </row>
    <row r="375" spans="15:20" s="79" customFormat="1" ht="13.5" customHeight="1">
      <c r="O375" s="80"/>
      <c r="P375" s="80"/>
      <c r="T375" s="80"/>
    </row>
    <row r="376" spans="15:20" s="79" customFormat="1" ht="13.5" customHeight="1">
      <c r="O376" s="80"/>
      <c r="P376" s="80"/>
      <c r="T376" s="80"/>
    </row>
    <row r="377" spans="15:20" s="79" customFormat="1" ht="13.5" customHeight="1">
      <c r="O377" s="80"/>
      <c r="P377" s="80"/>
      <c r="T377" s="80"/>
    </row>
    <row r="378" spans="15:20" s="79" customFormat="1" ht="13.5" customHeight="1">
      <c r="O378" s="80"/>
      <c r="P378" s="80"/>
      <c r="T378" s="80"/>
    </row>
    <row r="379" spans="15:20" s="79" customFormat="1" ht="13.5" customHeight="1">
      <c r="O379" s="80"/>
      <c r="P379" s="80"/>
      <c r="T379" s="80"/>
    </row>
    <row r="380" spans="15:20" s="79" customFormat="1" ht="13.5" customHeight="1">
      <c r="O380" s="80"/>
      <c r="P380" s="80"/>
      <c r="T380" s="80"/>
    </row>
    <row r="381" spans="15:20" s="79" customFormat="1" ht="13.5" customHeight="1">
      <c r="O381" s="80"/>
      <c r="P381" s="80"/>
      <c r="T381" s="80"/>
    </row>
    <row r="382" spans="15:20" s="79" customFormat="1" ht="13.5" customHeight="1">
      <c r="O382" s="80"/>
      <c r="P382" s="80"/>
      <c r="T382" s="80"/>
    </row>
    <row r="383" spans="15:20" s="79" customFormat="1" ht="13.5" customHeight="1">
      <c r="O383" s="80"/>
      <c r="P383" s="80"/>
      <c r="T383" s="80"/>
    </row>
    <row r="384" spans="15:20" s="79" customFormat="1" ht="13.5" customHeight="1">
      <c r="O384" s="80"/>
      <c r="P384" s="80"/>
      <c r="T384" s="80"/>
    </row>
    <row r="385" spans="15:20" s="79" customFormat="1" ht="13.5" customHeight="1">
      <c r="O385" s="80"/>
      <c r="P385" s="80"/>
      <c r="T385" s="80"/>
    </row>
    <row r="386" spans="15:20" s="79" customFormat="1" ht="13.5" customHeight="1">
      <c r="O386" s="80"/>
      <c r="P386" s="80"/>
      <c r="T386" s="80"/>
    </row>
    <row r="387" spans="15:20" s="79" customFormat="1" ht="13.5" customHeight="1">
      <c r="O387" s="80"/>
      <c r="P387" s="80"/>
      <c r="T387" s="80"/>
    </row>
    <row r="388" spans="15:20" s="79" customFormat="1" ht="13.5" customHeight="1">
      <c r="O388" s="80"/>
      <c r="P388" s="80"/>
      <c r="T388" s="80"/>
    </row>
    <row r="389" spans="15:20" s="79" customFormat="1" ht="13.5" customHeight="1">
      <c r="O389" s="80"/>
      <c r="P389" s="80"/>
      <c r="T389" s="80"/>
    </row>
    <row r="390" spans="15:20" s="79" customFormat="1" ht="13.5" customHeight="1">
      <c r="O390" s="80"/>
      <c r="P390" s="80"/>
      <c r="T390" s="80"/>
    </row>
    <row r="391" spans="15:20" s="79" customFormat="1" ht="13.5" customHeight="1">
      <c r="O391" s="80"/>
      <c r="P391" s="80"/>
      <c r="T391" s="80"/>
    </row>
    <row r="392" spans="15:20" s="79" customFormat="1" ht="13.5" customHeight="1">
      <c r="O392" s="80"/>
      <c r="P392" s="80"/>
      <c r="T392" s="80"/>
    </row>
    <row r="393" spans="15:20" s="79" customFormat="1" ht="13.5" customHeight="1">
      <c r="O393" s="80"/>
      <c r="P393" s="80"/>
      <c r="T393" s="80"/>
    </row>
    <row r="394" spans="15:20" s="79" customFormat="1" ht="13.5" customHeight="1">
      <c r="O394" s="80"/>
      <c r="P394" s="80"/>
      <c r="T394" s="80"/>
    </row>
    <row r="395" spans="15:20" s="79" customFormat="1" ht="13.5" customHeight="1">
      <c r="O395" s="80"/>
      <c r="P395" s="80"/>
      <c r="T395" s="80"/>
    </row>
    <row r="396" spans="15:20" s="79" customFormat="1" ht="13.5" customHeight="1">
      <c r="O396" s="80"/>
      <c r="P396" s="80"/>
      <c r="T396" s="80"/>
    </row>
    <row r="397" spans="15:20" s="79" customFormat="1" ht="13.5" customHeight="1">
      <c r="O397" s="80"/>
      <c r="P397" s="80"/>
      <c r="T397" s="80"/>
    </row>
    <row r="398" spans="15:20" s="79" customFormat="1" ht="13.5" customHeight="1">
      <c r="O398" s="80"/>
      <c r="P398" s="80"/>
      <c r="T398" s="80"/>
    </row>
    <row r="399" spans="15:20" s="79" customFormat="1" ht="13.5" customHeight="1">
      <c r="O399" s="80"/>
      <c r="P399" s="80"/>
      <c r="T399" s="80"/>
    </row>
    <row r="400" spans="15:20" s="79" customFormat="1" ht="13.5" customHeight="1">
      <c r="O400" s="80"/>
      <c r="P400" s="80"/>
      <c r="T400" s="80"/>
    </row>
    <row r="401" spans="15:20" s="79" customFormat="1" ht="13.5" customHeight="1">
      <c r="O401" s="80"/>
      <c r="P401" s="80"/>
      <c r="T401" s="80"/>
    </row>
  </sheetData>
  <sheetProtection/>
  <mergeCells count="17">
    <mergeCell ref="A2:U2"/>
    <mergeCell ref="I3:J3"/>
    <mergeCell ref="K3:M3"/>
    <mergeCell ref="P3:S3"/>
    <mergeCell ref="A11:U11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T3:T4"/>
    <mergeCell ref="U3:U4"/>
  </mergeCells>
  <dataValidations count="5">
    <dataValidation type="list" allowBlank="1" showInputMessage="1" showErrorMessage="1" sqref="C5:C9">
      <formula1>"内部使用,公众服务"</formula1>
    </dataValidation>
    <dataValidation type="list" allowBlank="1" showInputMessage="1" showErrorMessage="1" sqref="I5">
      <formula1>"一级,二级,三级,四级"</formula1>
    </dataValidation>
    <dataValidation type="list" allowBlank="1" showInputMessage="1" showErrorMessage="1" sqref="E5:E9">
      <formula1>"Android,IOS"</formula1>
    </dataValidation>
    <dataValidation type="list" allowBlank="1" showInputMessage="1" showErrorMessage="1" sqref="Q5:Q9 O5:P9">
      <formula1>"是,否"</formula1>
    </dataValidation>
    <dataValidation type="list" allowBlank="1" showInputMessage="1" showErrorMessage="1" sqref="T5:T9">
      <formula1>"金融理财,社会公益,学习教育,汽车,影音娱乐,资讯阅读,电商平台,旅游出行,医疗健康,社交,企业办公,实用工具,休闲,本地生活,其他"</formula1>
    </dataValidation>
  </dataValidations>
  <printOptions/>
  <pageMargins left="0.75" right="0.75" top="1" bottom="1" header="0.51" footer="0.51"/>
  <pageSetup fitToHeight="1" fitToWidth="1" horizontalDpi="600" verticalDpi="600" orientation="landscape" paperSize="9" scale="6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5"/>
  <sheetViews>
    <sheetView zoomScale="86" zoomScaleNormal="86" zoomScaleSheetLayoutView="100" workbookViewId="0" topLeftCell="A1">
      <selection activeCell="C33" sqref="C33"/>
    </sheetView>
  </sheetViews>
  <sheetFormatPr defaultColWidth="9.00390625" defaultRowHeight="13.5" customHeight="1"/>
  <cols>
    <col min="1" max="1" width="9.00390625" style="59" customWidth="1"/>
    <col min="2" max="2" width="11.50390625" style="59" customWidth="1"/>
    <col min="3" max="3" width="10.25390625" style="59" customWidth="1"/>
    <col min="4" max="5" width="18.375" style="59" customWidth="1"/>
    <col min="6" max="6" width="9.00390625" style="59" customWidth="1"/>
    <col min="7" max="7" width="13.625" style="59" customWidth="1"/>
    <col min="8" max="10" width="9.00390625" style="59" customWidth="1"/>
    <col min="11" max="12" width="14.75390625" style="59" customWidth="1"/>
    <col min="13" max="13" width="11.375" style="59" customWidth="1"/>
    <col min="14" max="14" width="29.125" style="59" customWidth="1"/>
    <col min="15" max="16384" width="9.00390625" style="59" customWidth="1"/>
  </cols>
  <sheetData>
    <row r="1" s="59" customFormat="1" ht="18.75" customHeight="1">
      <c r="A1" s="63" t="s">
        <v>149</v>
      </c>
    </row>
    <row r="2" spans="1:14" s="59" customFormat="1" ht="39" customHeight="1">
      <c r="A2" s="64" t="s">
        <v>150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72"/>
    </row>
    <row r="3" spans="1:14" s="60" customFormat="1" ht="13.5">
      <c r="A3" s="66" t="s">
        <v>39</v>
      </c>
      <c r="B3" s="66" t="s">
        <v>151</v>
      </c>
      <c r="C3" s="67" t="s">
        <v>143</v>
      </c>
      <c r="D3" s="66" t="s">
        <v>54</v>
      </c>
      <c r="E3" s="66" t="s">
        <v>55</v>
      </c>
      <c r="F3" s="66" t="s">
        <v>152</v>
      </c>
      <c r="G3" s="66" t="s">
        <v>153</v>
      </c>
      <c r="H3" s="66" t="s">
        <v>154</v>
      </c>
      <c r="I3" s="73" t="s">
        <v>142</v>
      </c>
      <c r="J3" s="74"/>
      <c r="K3" s="74"/>
      <c r="L3" s="75"/>
      <c r="M3" s="66" t="s">
        <v>49</v>
      </c>
      <c r="N3" s="66" t="s">
        <v>52</v>
      </c>
    </row>
    <row r="4" spans="1:14" s="61" customFormat="1" ht="40.5">
      <c r="A4" s="66"/>
      <c r="B4" s="66"/>
      <c r="C4" s="67"/>
      <c r="D4" s="66"/>
      <c r="E4" s="66"/>
      <c r="F4" s="66"/>
      <c r="G4" s="66"/>
      <c r="H4" s="66"/>
      <c r="I4" s="66" t="s">
        <v>60</v>
      </c>
      <c r="J4" s="66" t="s">
        <v>145</v>
      </c>
      <c r="K4" s="66" t="s">
        <v>146</v>
      </c>
      <c r="L4" s="66" t="s">
        <v>147</v>
      </c>
      <c r="M4" s="66"/>
      <c r="N4" s="66"/>
    </row>
    <row r="5" spans="1:14" s="59" customFormat="1" ht="13.5">
      <c r="A5" s="68">
        <v>1</v>
      </c>
      <c r="B5" s="68"/>
      <c r="C5" s="68"/>
      <c r="D5" s="68"/>
      <c r="E5" s="68"/>
      <c r="F5" s="69"/>
      <c r="G5" s="69"/>
      <c r="H5" s="69"/>
      <c r="I5" s="69"/>
      <c r="J5" s="69"/>
      <c r="K5" s="69"/>
      <c r="L5" s="69"/>
      <c r="M5" s="69"/>
      <c r="N5" s="69"/>
    </row>
    <row r="6" spans="1:14" s="59" customFormat="1" ht="13.5">
      <c r="A6" s="68">
        <v>2</v>
      </c>
      <c r="B6" s="68"/>
      <c r="C6" s="68"/>
      <c r="D6" s="68"/>
      <c r="E6" s="68"/>
      <c r="F6" s="69"/>
      <c r="G6" s="69"/>
      <c r="H6" s="69"/>
      <c r="I6" s="69"/>
      <c r="J6" s="69"/>
      <c r="K6" s="69"/>
      <c r="L6" s="69"/>
      <c r="M6" s="69"/>
      <c r="N6" s="69"/>
    </row>
    <row r="7" spans="1:14" s="59" customFormat="1" ht="13.5">
      <c r="A7" s="68">
        <v>3</v>
      </c>
      <c r="B7" s="68"/>
      <c r="C7" s="68"/>
      <c r="D7" s="68"/>
      <c r="E7" s="68"/>
      <c r="F7" s="69"/>
      <c r="G7" s="69"/>
      <c r="H7" s="69"/>
      <c r="I7" s="69"/>
      <c r="J7" s="69"/>
      <c r="K7" s="69"/>
      <c r="L7" s="69"/>
      <c r="M7" s="69"/>
      <c r="N7" s="69"/>
    </row>
    <row r="8" spans="1:14" s="59" customFormat="1" ht="13.5">
      <c r="A8" s="68">
        <v>4</v>
      </c>
      <c r="B8" s="68"/>
      <c r="C8" s="68"/>
      <c r="D8" s="68"/>
      <c r="E8" s="68"/>
      <c r="F8" s="69"/>
      <c r="G8" s="69"/>
      <c r="H8" s="69"/>
      <c r="I8" s="69"/>
      <c r="J8" s="69"/>
      <c r="K8" s="69"/>
      <c r="L8" s="69"/>
      <c r="M8" s="69"/>
      <c r="N8" s="69"/>
    </row>
    <row r="9" spans="1:14" s="59" customFormat="1" ht="13.5">
      <c r="A9" s="68">
        <v>5</v>
      </c>
      <c r="B9" s="68"/>
      <c r="C9" s="68"/>
      <c r="D9" s="68"/>
      <c r="E9" s="68"/>
      <c r="F9" s="69"/>
      <c r="G9" s="69"/>
      <c r="H9" s="69"/>
      <c r="I9" s="69"/>
      <c r="J9" s="69"/>
      <c r="K9" s="69"/>
      <c r="L9" s="69"/>
      <c r="M9" s="69"/>
      <c r="N9" s="69"/>
    </row>
    <row r="10" spans="8:13" s="59" customFormat="1" ht="13.5" customHeight="1">
      <c r="H10" s="70"/>
      <c r="I10" s="70"/>
      <c r="J10" s="70"/>
      <c r="K10" s="70"/>
      <c r="L10" s="70"/>
      <c r="M10" s="70"/>
    </row>
    <row r="11" spans="1:14" s="62" customFormat="1" ht="73.5" customHeight="1">
      <c r="A11" s="71" t="s">
        <v>155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8:13" s="59" customFormat="1" ht="13.5" customHeight="1">
      <c r="H12" s="70"/>
      <c r="I12" s="70"/>
      <c r="J12" s="70"/>
      <c r="K12" s="70"/>
      <c r="L12" s="70"/>
      <c r="M12" s="70"/>
    </row>
    <row r="13" spans="8:13" s="59" customFormat="1" ht="13.5" customHeight="1">
      <c r="H13" s="70"/>
      <c r="I13" s="70"/>
      <c r="J13" s="70"/>
      <c r="K13" s="70"/>
      <c r="L13" s="70"/>
      <c r="M13" s="70"/>
    </row>
    <row r="14" spans="8:13" s="59" customFormat="1" ht="13.5" customHeight="1">
      <c r="H14" s="70"/>
      <c r="I14" s="70"/>
      <c r="J14" s="70"/>
      <c r="K14" s="70"/>
      <c r="L14" s="70"/>
      <c r="M14" s="70"/>
    </row>
    <row r="15" spans="8:13" s="59" customFormat="1" ht="13.5" customHeight="1">
      <c r="H15" s="70"/>
      <c r="I15" s="70"/>
      <c r="J15" s="70"/>
      <c r="K15" s="70"/>
      <c r="L15" s="70"/>
      <c r="M15" s="70"/>
    </row>
    <row r="16" spans="8:13" s="59" customFormat="1" ht="13.5" customHeight="1">
      <c r="H16" s="70"/>
      <c r="I16" s="70"/>
      <c r="J16" s="70"/>
      <c r="K16" s="70"/>
      <c r="L16" s="70"/>
      <c r="M16" s="70"/>
    </row>
    <row r="17" spans="8:13" s="59" customFormat="1" ht="13.5" customHeight="1">
      <c r="H17" s="70"/>
      <c r="I17" s="70"/>
      <c r="J17" s="70"/>
      <c r="K17" s="70"/>
      <c r="L17" s="70"/>
      <c r="M17" s="70"/>
    </row>
    <row r="18" spans="8:13" s="59" customFormat="1" ht="13.5" customHeight="1">
      <c r="H18" s="70"/>
      <c r="I18" s="70"/>
      <c r="J18" s="70"/>
      <c r="K18" s="70"/>
      <c r="L18" s="70"/>
      <c r="M18" s="70"/>
    </row>
    <row r="19" spans="8:13" s="59" customFormat="1" ht="13.5" customHeight="1">
      <c r="H19" s="70"/>
      <c r="I19" s="70"/>
      <c r="J19" s="70"/>
      <c r="K19" s="70"/>
      <c r="L19" s="70"/>
      <c r="M19" s="70"/>
    </row>
    <row r="20" spans="8:13" s="59" customFormat="1" ht="13.5" customHeight="1">
      <c r="H20" s="70"/>
      <c r="I20" s="70"/>
      <c r="J20" s="70"/>
      <c r="K20" s="70"/>
      <c r="L20" s="70"/>
      <c r="M20" s="70"/>
    </row>
    <row r="21" spans="8:13" s="59" customFormat="1" ht="13.5" customHeight="1">
      <c r="H21" s="70"/>
      <c r="I21" s="70"/>
      <c r="J21" s="70"/>
      <c r="K21" s="70"/>
      <c r="L21" s="70"/>
      <c r="M21" s="70"/>
    </row>
    <row r="22" spans="8:13" s="59" customFormat="1" ht="13.5" customHeight="1">
      <c r="H22" s="70"/>
      <c r="I22" s="70"/>
      <c r="J22" s="70"/>
      <c r="K22" s="70"/>
      <c r="L22" s="70"/>
      <c r="M22" s="70"/>
    </row>
    <row r="23" spans="8:13" s="59" customFormat="1" ht="13.5" customHeight="1">
      <c r="H23" s="70"/>
      <c r="I23" s="70"/>
      <c r="J23" s="70"/>
      <c r="K23" s="70"/>
      <c r="L23" s="70"/>
      <c r="M23" s="70"/>
    </row>
    <row r="24" spans="8:13" s="59" customFormat="1" ht="13.5" customHeight="1">
      <c r="H24" s="70"/>
      <c r="I24" s="70"/>
      <c r="J24" s="70"/>
      <c r="K24" s="70"/>
      <c r="L24" s="70"/>
      <c r="M24" s="70"/>
    </row>
    <row r="25" spans="8:13" s="59" customFormat="1" ht="13.5" customHeight="1">
      <c r="H25" s="70"/>
      <c r="I25" s="70"/>
      <c r="J25" s="70"/>
      <c r="K25" s="70"/>
      <c r="L25" s="70"/>
      <c r="M25" s="70"/>
    </row>
    <row r="26" spans="8:13" s="59" customFormat="1" ht="13.5" customHeight="1">
      <c r="H26" s="70"/>
      <c r="I26" s="70"/>
      <c r="J26" s="70"/>
      <c r="K26" s="70"/>
      <c r="L26" s="70"/>
      <c r="M26" s="70"/>
    </row>
    <row r="27" spans="8:13" s="59" customFormat="1" ht="13.5" customHeight="1">
      <c r="H27" s="70"/>
      <c r="I27" s="70"/>
      <c r="J27" s="70"/>
      <c r="K27" s="70"/>
      <c r="L27" s="70"/>
      <c r="M27" s="70"/>
    </row>
    <row r="28" spans="8:13" s="59" customFormat="1" ht="13.5" customHeight="1">
      <c r="H28" s="70"/>
      <c r="I28" s="70"/>
      <c r="J28" s="70"/>
      <c r="K28" s="70"/>
      <c r="L28" s="70"/>
      <c r="M28" s="70"/>
    </row>
    <row r="29" spans="8:13" s="59" customFormat="1" ht="13.5" customHeight="1">
      <c r="H29" s="70"/>
      <c r="I29" s="70"/>
      <c r="J29" s="70"/>
      <c r="K29" s="70"/>
      <c r="L29" s="70"/>
      <c r="M29" s="70"/>
    </row>
    <row r="30" spans="8:13" s="59" customFormat="1" ht="13.5" customHeight="1">
      <c r="H30" s="70"/>
      <c r="I30" s="70"/>
      <c r="J30" s="70"/>
      <c r="K30" s="70"/>
      <c r="L30" s="70"/>
      <c r="M30" s="70"/>
    </row>
    <row r="31" spans="8:13" s="59" customFormat="1" ht="13.5" customHeight="1">
      <c r="H31" s="70"/>
      <c r="I31" s="70"/>
      <c r="J31" s="70"/>
      <c r="K31" s="70"/>
      <c r="L31" s="70"/>
      <c r="M31" s="70"/>
    </row>
    <row r="32" spans="8:13" s="59" customFormat="1" ht="13.5" customHeight="1">
      <c r="H32" s="70"/>
      <c r="I32" s="70"/>
      <c r="J32" s="70"/>
      <c r="K32" s="70"/>
      <c r="L32" s="70"/>
      <c r="M32" s="70"/>
    </row>
    <row r="33" spans="8:13" s="59" customFormat="1" ht="13.5" customHeight="1">
      <c r="H33" s="70"/>
      <c r="I33" s="70"/>
      <c r="J33" s="70"/>
      <c r="K33" s="70"/>
      <c r="L33" s="70"/>
      <c r="M33" s="70"/>
    </row>
    <row r="34" spans="8:13" s="59" customFormat="1" ht="13.5" customHeight="1">
      <c r="H34" s="70"/>
      <c r="I34" s="70"/>
      <c r="J34" s="70"/>
      <c r="K34" s="70"/>
      <c r="L34" s="70"/>
      <c r="M34" s="70"/>
    </row>
    <row r="35" spans="8:13" s="59" customFormat="1" ht="13.5" customHeight="1">
      <c r="H35" s="70"/>
      <c r="I35" s="70"/>
      <c r="J35" s="70"/>
      <c r="K35" s="70"/>
      <c r="L35" s="70"/>
      <c r="M35" s="70"/>
    </row>
    <row r="36" spans="8:13" s="59" customFormat="1" ht="13.5" customHeight="1">
      <c r="H36" s="70"/>
      <c r="I36" s="70"/>
      <c r="J36" s="70"/>
      <c r="K36" s="70"/>
      <c r="L36" s="70"/>
      <c r="M36" s="70"/>
    </row>
    <row r="37" spans="8:13" s="59" customFormat="1" ht="13.5" customHeight="1">
      <c r="H37" s="70"/>
      <c r="I37" s="70"/>
      <c r="J37" s="70"/>
      <c r="K37" s="70"/>
      <c r="L37" s="70"/>
      <c r="M37" s="70"/>
    </row>
    <row r="38" spans="8:13" s="59" customFormat="1" ht="13.5" customHeight="1">
      <c r="H38" s="70"/>
      <c r="I38" s="70"/>
      <c r="J38" s="70"/>
      <c r="K38" s="70"/>
      <c r="L38" s="70"/>
      <c r="M38" s="70"/>
    </row>
    <row r="39" spans="8:13" s="59" customFormat="1" ht="13.5" customHeight="1">
      <c r="H39" s="70"/>
      <c r="I39" s="70"/>
      <c r="J39" s="70"/>
      <c r="K39" s="70"/>
      <c r="L39" s="70"/>
      <c r="M39" s="70"/>
    </row>
    <row r="40" spans="8:13" s="59" customFormat="1" ht="13.5" customHeight="1">
      <c r="H40" s="70"/>
      <c r="I40" s="70"/>
      <c r="J40" s="70"/>
      <c r="K40" s="70"/>
      <c r="L40" s="70"/>
      <c r="M40" s="70"/>
    </row>
    <row r="41" spans="8:13" s="59" customFormat="1" ht="13.5" customHeight="1">
      <c r="H41" s="70"/>
      <c r="I41" s="70"/>
      <c r="J41" s="70"/>
      <c r="K41" s="70"/>
      <c r="L41" s="70"/>
      <c r="M41" s="70"/>
    </row>
    <row r="42" spans="8:13" s="59" customFormat="1" ht="13.5" customHeight="1">
      <c r="H42" s="70"/>
      <c r="I42" s="70"/>
      <c r="J42" s="70"/>
      <c r="K42" s="70"/>
      <c r="L42" s="70"/>
      <c r="M42" s="70"/>
    </row>
    <row r="43" spans="8:13" s="59" customFormat="1" ht="13.5" customHeight="1">
      <c r="H43" s="70"/>
      <c r="I43" s="70"/>
      <c r="J43" s="70"/>
      <c r="K43" s="70"/>
      <c r="L43" s="70"/>
      <c r="M43" s="70"/>
    </row>
    <row r="44" spans="8:13" s="59" customFormat="1" ht="13.5" customHeight="1">
      <c r="H44" s="70"/>
      <c r="I44" s="70"/>
      <c r="J44" s="70"/>
      <c r="K44" s="70"/>
      <c r="L44" s="70"/>
      <c r="M44" s="70"/>
    </row>
    <row r="45" spans="8:13" s="59" customFormat="1" ht="13.5" customHeight="1">
      <c r="H45" s="70"/>
      <c r="I45" s="70"/>
      <c r="J45" s="70"/>
      <c r="K45" s="70"/>
      <c r="L45" s="70"/>
      <c r="M45" s="70"/>
    </row>
    <row r="46" spans="8:13" s="59" customFormat="1" ht="13.5" customHeight="1">
      <c r="H46" s="70"/>
      <c r="I46" s="70"/>
      <c r="J46" s="70"/>
      <c r="K46" s="70"/>
      <c r="L46" s="70"/>
      <c r="M46" s="70"/>
    </row>
    <row r="47" spans="8:13" s="59" customFormat="1" ht="13.5" customHeight="1">
      <c r="H47" s="70"/>
      <c r="I47" s="70"/>
      <c r="J47" s="70"/>
      <c r="K47" s="70"/>
      <c r="L47" s="70"/>
      <c r="M47" s="70"/>
    </row>
    <row r="48" spans="8:13" s="59" customFormat="1" ht="13.5" customHeight="1">
      <c r="H48" s="70"/>
      <c r="I48" s="70"/>
      <c r="J48" s="70"/>
      <c r="K48" s="70"/>
      <c r="L48" s="70"/>
      <c r="M48" s="70"/>
    </row>
    <row r="49" spans="8:13" s="59" customFormat="1" ht="13.5" customHeight="1">
      <c r="H49" s="70"/>
      <c r="I49" s="70"/>
      <c r="J49" s="70"/>
      <c r="K49" s="70"/>
      <c r="L49" s="70"/>
      <c r="M49" s="70"/>
    </row>
    <row r="50" spans="8:13" s="59" customFormat="1" ht="13.5" customHeight="1">
      <c r="H50" s="70"/>
      <c r="I50" s="70"/>
      <c r="J50" s="70"/>
      <c r="K50" s="70"/>
      <c r="L50" s="70"/>
      <c r="M50" s="70"/>
    </row>
    <row r="51" spans="8:13" s="59" customFormat="1" ht="13.5" customHeight="1">
      <c r="H51" s="70"/>
      <c r="I51" s="70"/>
      <c r="J51" s="70"/>
      <c r="K51" s="70"/>
      <c r="L51" s="70"/>
      <c r="M51" s="70"/>
    </row>
    <row r="52" spans="8:13" s="59" customFormat="1" ht="13.5" customHeight="1">
      <c r="H52" s="70"/>
      <c r="I52" s="70"/>
      <c r="J52" s="70"/>
      <c r="K52" s="70"/>
      <c r="L52" s="70"/>
      <c r="M52" s="70"/>
    </row>
    <row r="53" spans="8:13" s="59" customFormat="1" ht="13.5" customHeight="1">
      <c r="H53" s="70"/>
      <c r="I53" s="70"/>
      <c r="J53" s="70"/>
      <c r="K53" s="70"/>
      <c r="L53" s="70"/>
      <c r="M53" s="70"/>
    </row>
    <row r="54" spans="8:13" s="59" customFormat="1" ht="13.5" customHeight="1">
      <c r="H54" s="70"/>
      <c r="I54" s="70"/>
      <c r="J54" s="70"/>
      <c r="K54" s="70"/>
      <c r="L54" s="70"/>
      <c r="M54" s="70"/>
    </row>
    <row r="55" spans="8:13" s="59" customFormat="1" ht="13.5" customHeight="1">
      <c r="H55" s="70"/>
      <c r="I55" s="70"/>
      <c r="J55" s="70"/>
      <c r="K55" s="70"/>
      <c r="L55" s="70"/>
      <c r="M55" s="70"/>
    </row>
    <row r="56" spans="8:13" s="59" customFormat="1" ht="13.5" customHeight="1">
      <c r="H56" s="70"/>
      <c r="I56" s="70"/>
      <c r="J56" s="70"/>
      <c r="K56" s="70"/>
      <c r="L56" s="70"/>
      <c r="M56" s="70"/>
    </row>
    <row r="57" spans="8:13" s="59" customFormat="1" ht="13.5" customHeight="1">
      <c r="H57" s="70"/>
      <c r="I57" s="70"/>
      <c r="J57" s="70"/>
      <c r="K57" s="70"/>
      <c r="L57" s="70"/>
      <c r="M57" s="70"/>
    </row>
    <row r="58" spans="8:13" s="59" customFormat="1" ht="13.5" customHeight="1">
      <c r="H58" s="70"/>
      <c r="I58" s="70"/>
      <c r="J58" s="70"/>
      <c r="K58" s="70"/>
      <c r="L58" s="70"/>
      <c r="M58" s="70"/>
    </row>
    <row r="59" spans="8:13" s="59" customFormat="1" ht="13.5" customHeight="1">
      <c r="H59" s="70"/>
      <c r="I59" s="70"/>
      <c r="J59" s="70"/>
      <c r="K59" s="70"/>
      <c r="L59" s="70"/>
      <c r="M59" s="70"/>
    </row>
    <row r="60" spans="8:13" s="59" customFormat="1" ht="13.5" customHeight="1">
      <c r="H60" s="70"/>
      <c r="I60" s="70"/>
      <c r="J60" s="70"/>
      <c r="K60" s="70"/>
      <c r="L60" s="70"/>
      <c r="M60" s="70"/>
    </row>
    <row r="61" spans="8:13" s="59" customFormat="1" ht="13.5" customHeight="1">
      <c r="H61" s="70"/>
      <c r="I61" s="70"/>
      <c r="J61" s="70"/>
      <c r="K61" s="70"/>
      <c r="L61" s="70"/>
      <c r="M61" s="70"/>
    </row>
    <row r="62" spans="8:13" s="59" customFormat="1" ht="13.5" customHeight="1">
      <c r="H62" s="70"/>
      <c r="I62" s="70"/>
      <c r="J62" s="70"/>
      <c r="K62" s="70"/>
      <c r="L62" s="70"/>
      <c r="M62" s="70"/>
    </row>
    <row r="63" spans="8:13" s="59" customFormat="1" ht="13.5" customHeight="1">
      <c r="H63" s="70"/>
      <c r="I63" s="70"/>
      <c r="J63" s="70"/>
      <c r="K63" s="70"/>
      <c r="L63" s="70"/>
      <c r="M63" s="70"/>
    </row>
    <row r="64" spans="8:13" s="59" customFormat="1" ht="13.5" customHeight="1">
      <c r="H64" s="70"/>
      <c r="I64" s="70"/>
      <c r="J64" s="70"/>
      <c r="K64" s="70"/>
      <c r="L64" s="70"/>
      <c r="M64" s="70"/>
    </row>
    <row r="65" spans="8:13" s="59" customFormat="1" ht="13.5" customHeight="1">
      <c r="H65" s="70"/>
      <c r="I65" s="70"/>
      <c r="J65" s="70"/>
      <c r="K65" s="70"/>
      <c r="L65" s="70"/>
      <c r="M65" s="70"/>
    </row>
    <row r="66" spans="8:13" s="59" customFormat="1" ht="13.5" customHeight="1">
      <c r="H66" s="70"/>
      <c r="I66" s="70"/>
      <c r="J66" s="70"/>
      <c r="K66" s="70"/>
      <c r="L66" s="70"/>
      <c r="M66" s="70"/>
    </row>
    <row r="67" spans="8:13" s="59" customFormat="1" ht="13.5" customHeight="1">
      <c r="H67" s="70"/>
      <c r="I67" s="70"/>
      <c r="J67" s="70"/>
      <c r="K67" s="70"/>
      <c r="L67" s="70"/>
      <c r="M67" s="70"/>
    </row>
    <row r="68" spans="8:13" s="59" customFormat="1" ht="13.5" customHeight="1">
      <c r="H68" s="70"/>
      <c r="I68" s="70"/>
      <c r="J68" s="70"/>
      <c r="K68" s="70"/>
      <c r="L68" s="70"/>
      <c r="M68" s="70"/>
    </row>
    <row r="69" spans="8:13" s="59" customFormat="1" ht="13.5" customHeight="1">
      <c r="H69" s="70"/>
      <c r="I69" s="70"/>
      <c r="J69" s="70"/>
      <c r="K69" s="70"/>
      <c r="L69" s="70"/>
      <c r="M69" s="70"/>
    </row>
    <row r="70" spans="8:13" s="59" customFormat="1" ht="13.5" customHeight="1">
      <c r="H70" s="70"/>
      <c r="I70" s="70"/>
      <c r="J70" s="70"/>
      <c r="K70" s="70"/>
      <c r="L70" s="70"/>
      <c r="M70" s="70"/>
    </row>
    <row r="71" spans="8:13" s="59" customFormat="1" ht="13.5" customHeight="1">
      <c r="H71" s="70"/>
      <c r="I71" s="70"/>
      <c r="J71" s="70"/>
      <c r="K71" s="70"/>
      <c r="L71" s="70"/>
      <c r="M71" s="70"/>
    </row>
    <row r="72" spans="8:13" s="59" customFormat="1" ht="13.5" customHeight="1">
      <c r="H72" s="70"/>
      <c r="I72" s="70"/>
      <c r="J72" s="70"/>
      <c r="K72" s="70"/>
      <c r="L72" s="70"/>
      <c r="M72" s="70"/>
    </row>
    <row r="73" spans="8:13" s="59" customFormat="1" ht="13.5" customHeight="1">
      <c r="H73" s="70"/>
      <c r="I73" s="70"/>
      <c r="J73" s="70"/>
      <c r="K73" s="70"/>
      <c r="L73" s="70"/>
      <c r="M73" s="70"/>
    </row>
    <row r="74" spans="8:13" s="59" customFormat="1" ht="13.5" customHeight="1">
      <c r="H74" s="70"/>
      <c r="I74" s="70"/>
      <c r="J74" s="70"/>
      <c r="K74" s="70"/>
      <c r="L74" s="70"/>
      <c r="M74" s="70"/>
    </row>
    <row r="75" spans="8:13" s="59" customFormat="1" ht="13.5" customHeight="1">
      <c r="H75" s="70"/>
      <c r="I75" s="70"/>
      <c r="J75" s="70"/>
      <c r="K75" s="70"/>
      <c r="L75" s="70"/>
      <c r="M75" s="70"/>
    </row>
    <row r="76" spans="8:13" s="59" customFormat="1" ht="13.5" customHeight="1">
      <c r="H76" s="70"/>
      <c r="I76" s="70"/>
      <c r="J76" s="70"/>
      <c r="K76" s="70"/>
      <c r="L76" s="70"/>
      <c r="M76" s="70"/>
    </row>
    <row r="77" spans="8:13" s="59" customFormat="1" ht="13.5" customHeight="1">
      <c r="H77" s="70"/>
      <c r="I77" s="70"/>
      <c r="J77" s="70"/>
      <c r="K77" s="70"/>
      <c r="L77" s="70"/>
      <c r="M77" s="70"/>
    </row>
    <row r="78" spans="8:13" s="59" customFormat="1" ht="13.5" customHeight="1">
      <c r="H78" s="70"/>
      <c r="I78" s="70"/>
      <c r="J78" s="70"/>
      <c r="K78" s="70"/>
      <c r="L78" s="70"/>
      <c r="M78" s="70"/>
    </row>
    <row r="79" spans="8:13" s="59" customFormat="1" ht="13.5" customHeight="1">
      <c r="H79" s="70"/>
      <c r="I79" s="70"/>
      <c r="J79" s="70"/>
      <c r="K79" s="70"/>
      <c r="L79" s="70"/>
      <c r="M79" s="70"/>
    </row>
    <row r="80" spans="8:13" s="59" customFormat="1" ht="13.5" customHeight="1">
      <c r="H80" s="70"/>
      <c r="I80" s="70"/>
      <c r="J80" s="70"/>
      <c r="K80" s="70"/>
      <c r="L80" s="70"/>
      <c r="M80" s="70"/>
    </row>
    <row r="81" spans="8:13" s="59" customFormat="1" ht="13.5" customHeight="1">
      <c r="H81" s="70"/>
      <c r="I81" s="70"/>
      <c r="J81" s="70"/>
      <c r="K81" s="70"/>
      <c r="L81" s="70"/>
      <c r="M81" s="70"/>
    </row>
    <row r="82" spans="8:13" s="59" customFormat="1" ht="13.5" customHeight="1">
      <c r="H82" s="70"/>
      <c r="I82" s="70"/>
      <c r="J82" s="70"/>
      <c r="K82" s="70"/>
      <c r="L82" s="70"/>
      <c r="M82" s="70"/>
    </row>
    <row r="83" spans="8:13" s="59" customFormat="1" ht="13.5" customHeight="1">
      <c r="H83" s="70"/>
      <c r="I83" s="70"/>
      <c r="J83" s="70"/>
      <c r="K83" s="70"/>
      <c r="L83" s="70"/>
      <c r="M83" s="70"/>
    </row>
    <row r="84" spans="8:13" s="59" customFormat="1" ht="13.5" customHeight="1">
      <c r="H84" s="70"/>
      <c r="I84" s="70"/>
      <c r="J84" s="70"/>
      <c r="K84" s="70"/>
      <c r="L84" s="70"/>
      <c r="M84" s="70"/>
    </row>
    <row r="85" spans="8:13" s="59" customFormat="1" ht="13.5" customHeight="1">
      <c r="H85" s="70"/>
      <c r="I85" s="70"/>
      <c r="J85" s="70"/>
      <c r="K85" s="70"/>
      <c r="L85" s="70"/>
      <c r="M85" s="70"/>
    </row>
    <row r="86" spans="8:13" s="59" customFormat="1" ht="13.5" customHeight="1">
      <c r="H86" s="70"/>
      <c r="I86" s="70"/>
      <c r="J86" s="70"/>
      <c r="K86" s="70"/>
      <c r="L86" s="70"/>
      <c r="M86" s="70"/>
    </row>
    <row r="87" spans="8:13" s="59" customFormat="1" ht="13.5" customHeight="1">
      <c r="H87" s="70"/>
      <c r="I87" s="70"/>
      <c r="J87" s="70"/>
      <c r="K87" s="70"/>
      <c r="L87" s="70"/>
      <c r="M87" s="70"/>
    </row>
    <row r="88" spans="8:13" s="59" customFormat="1" ht="13.5" customHeight="1">
      <c r="H88" s="70"/>
      <c r="I88" s="70"/>
      <c r="J88" s="70"/>
      <c r="K88" s="70"/>
      <c r="L88" s="70"/>
      <c r="M88" s="70"/>
    </row>
    <row r="89" spans="8:13" s="59" customFormat="1" ht="13.5" customHeight="1">
      <c r="H89" s="70"/>
      <c r="I89" s="70"/>
      <c r="J89" s="70"/>
      <c r="K89" s="70"/>
      <c r="L89" s="70"/>
      <c r="M89" s="70"/>
    </row>
    <row r="90" spans="8:13" s="59" customFormat="1" ht="13.5" customHeight="1">
      <c r="H90" s="70"/>
      <c r="I90" s="70"/>
      <c r="J90" s="70"/>
      <c r="K90" s="70"/>
      <c r="L90" s="70"/>
      <c r="M90" s="70"/>
    </row>
    <row r="91" spans="8:13" s="59" customFormat="1" ht="13.5" customHeight="1">
      <c r="H91" s="70"/>
      <c r="I91" s="70"/>
      <c r="J91" s="70"/>
      <c r="K91" s="70"/>
      <c r="L91" s="70"/>
      <c r="M91" s="70"/>
    </row>
    <row r="92" spans="8:13" s="59" customFormat="1" ht="13.5" customHeight="1">
      <c r="H92" s="70"/>
      <c r="I92" s="70"/>
      <c r="J92" s="70"/>
      <c r="K92" s="70"/>
      <c r="L92" s="70"/>
      <c r="M92" s="70"/>
    </row>
    <row r="93" spans="8:13" s="59" customFormat="1" ht="13.5" customHeight="1">
      <c r="H93" s="70"/>
      <c r="I93" s="70"/>
      <c r="J93" s="70"/>
      <c r="K93" s="70"/>
      <c r="L93" s="70"/>
      <c r="M93" s="70"/>
    </row>
    <row r="94" spans="8:13" s="59" customFormat="1" ht="13.5" customHeight="1">
      <c r="H94" s="70"/>
      <c r="I94" s="70"/>
      <c r="J94" s="70"/>
      <c r="K94" s="70"/>
      <c r="L94" s="70"/>
      <c r="M94" s="70"/>
    </row>
    <row r="95" spans="8:13" s="59" customFormat="1" ht="13.5" customHeight="1">
      <c r="H95" s="70"/>
      <c r="I95" s="70"/>
      <c r="J95" s="70"/>
      <c r="K95" s="70"/>
      <c r="L95" s="70"/>
      <c r="M95" s="70"/>
    </row>
    <row r="96" spans="8:13" s="59" customFormat="1" ht="13.5" customHeight="1">
      <c r="H96" s="70"/>
      <c r="I96" s="70"/>
      <c r="J96" s="70"/>
      <c r="K96" s="70"/>
      <c r="L96" s="70"/>
      <c r="M96" s="70"/>
    </row>
    <row r="97" spans="8:13" s="59" customFormat="1" ht="13.5" customHeight="1">
      <c r="H97" s="70"/>
      <c r="I97" s="70"/>
      <c r="J97" s="70"/>
      <c r="K97" s="70"/>
      <c r="L97" s="70"/>
      <c r="M97" s="70"/>
    </row>
    <row r="98" spans="8:13" s="59" customFormat="1" ht="13.5" customHeight="1">
      <c r="H98" s="70"/>
      <c r="I98" s="70"/>
      <c r="J98" s="70"/>
      <c r="K98" s="70"/>
      <c r="L98" s="70"/>
      <c r="M98" s="70"/>
    </row>
    <row r="99" spans="8:13" s="59" customFormat="1" ht="13.5" customHeight="1">
      <c r="H99" s="70"/>
      <c r="I99" s="70"/>
      <c r="J99" s="70"/>
      <c r="K99" s="70"/>
      <c r="L99" s="70"/>
      <c r="M99" s="70"/>
    </row>
    <row r="100" spans="8:13" s="59" customFormat="1" ht="13.5" customHeight="1">
      <c r="H100" s="70"/>
      <c r="I100" s="70"/>
      <c r="J100" s="70"/>
      <c r="K100" s="70"/>
      <c r="L100" s="70"/>
      <c r="M100" s="70"/>
    </row>
    <row r="101" spans="8:13" s="59" customFormat="1" ht="13.5" customHeight="1">
      <c r="H101" s="70"/>
      <c r="I101" s="70"/>
      <c r="J101" s="70"/>
      <c r="K101" s="70"/>
      <c r="L101" s="70"/>
      <c r="M101" s="70"/>
    </row>
    <row r="102" spans="8:13" s="59" customFormat="1" ht="13.5" customHeight="1">
      <c r="H102" s="70"/>
      <c r="I102" s="70"/>
      <c r="J102" s="70"/>
      <c r="K102" s="70"/>
      <c r="L102" s="70"/>
      <c r="M102" s="70"/>
    </row>
    <row r="103" spans="8:13" s="59" customFormat="1" ht="13.5" customHeight="1">
      <c r="H103" s="70"/>
      <c r="I103" s="70"/>
      <c r="J103" s="70"/>
      <c r="K103" s="70"/>
      <c r="L103" s="70"/>
      <c r="M103" s="70"/>
    </row>
    <row r="104" spans="8:13" s="59" customFormat="1" ht="13.5" customHeight="1">
      <c r="H104" s="70"/>
      <c r="I104" s="70"/>
      <c r="J104" s="70"/>
      <c r="K104" s="70"/>
      <c r="L104" s="70"/>
      <c r="M104" s="70"/>
    </row>
    <row r="105" spans="8:13" s="59" customFormat="1" ht="13.5" customHeight="1">
      <c r="H105" s="70"/>
      <c r="I105" s="70"/>
      <c r="J105" s="70"/>
      <c r="K105" s="70"/>
      <c r="L105" s="70"/>
      <c r="M105" s="70"/>
    </row>
    <row r="106" spans="8:13" s="59" customFormat="1" ht="13.5" customHeight="1">
      <c r="H106" s="70"/>
      <c r="I106" s="70"/>
      <c r="J106" s="70"/>
      <c r="K106" s="70"/>
      <c r="L106" s="70"/>
      <c r="M106" s="70"/>
    </row>
    <row r="107" spans="8:13" s="59" customFormat="1" ht="13.5" customHeight="1">
      <c r="H107" s="70"/>
      <c r="I107" s="70"/>
      <c r="J107" s="70"/>
      <c r="K107" s="70"/>
      <c r="L107" s="70"/>
      <c r="M107" s="70"/>
    </row>
    <row r="108" spans="8:13" s="59" customFormat="1" ht="13.5" customHeight="1">
      <c r="H108" s="70"/>
      <c r="I108" s="70"/>
      <c r="J108" s="70"/>
      <c r="K108" s="70"/>
      <c r="L108" s="70"/>
      <c r="M108" s="70"/>
    </row>
    <row r="109" spans="8:13" s="59" customFormat="1" ht="13.5" customHeight="1">
      <c r="H109" s="70"/>
      <c r="I109" s="70"/>
      <c r="J109" s="70"/>
      <c r="K109" s="70"/>
      <c r="L109" s="70"/>
      <c r="M109" s="70"/>
    </row>
    <row r="110" spans="8:13" s="59" customFormat="1" ht="13.5" customHeight="1">
      <c r="H110" s="70"/>
      <c r="I110" s="70"/>
      <c r="J110" s="70"/>
      <c r="K110" s="70"/>
      <c r="L110" s="70"/>
      <c r="M110" s="70"/>
    </row>
    <row r="111" spans="8:13" s="59" customFormat="1" ht="13.5" customHeight="1">
      <c r="H111" s="70"/>
      <c r="I111" s="70"/>
      <c r="J111" s="70"/>
      <c r="K111" s="70"/>
      <c r="L111" s="70"/>
      <c r="M111" s="70"/>
    </row>
    <row r="112" spans="8:13" s="59" customFormat="1" ht="13.5" customHeight="1">
      <c r="H112" s="70"/>
      <c r="I112" s="70"/>
      <c r="J112" s="70"/>
      <c r="K112" s="70"/>
      <c r="L112" s="70"/>
      <c r="M112" s="70"/>
    </row>
    <row r="113" spans="8:13" s="59" customFormat="1" ht="13.5" customHeight="1">
      <c r="H113" s="70"/>
      <c r="I113" s="70"/>
      <c r="J113" s="70"/>
      <c r="K113" s="70"/>
      <c r="L113" s="70"/>
      <c r="M113" s="70"/>
    </row>
    <row r="114" spans="8:13" s="59" customFormat="1" ht="13.5" customHeight="1">
      <c r="H114" s="70"/>
      <c r="I114" s="70"/>
      <c r="J114" s="70"/>
      <c r="K114" s="70"/>
      <c r="L114" s="70"/>
      <c r="M114" s="70"/>
    </row>
    <row r="115" spans="8:13" s="59" customFormat="1" ht="13.5" customHeight="1">
      <c r="H115" s="70"/>
      <c r="I115" s="70"/>
      <c r="J115" s="70"/>
      <c r="K115" s="70"/>
      <c r="L115" s="70"/>
      <c r="M115" s="70"/>
    </row>
    <row r="116" spans="8:13" s="59" customFormat="1" ht="13.5" customHeight="1">
      <c r="H116" s="70"/>
      <c r="I116" s="70"/>
      <c r="J116" s="70"/>
      <c r="K116" s="70"/>
      <c r="L116" s="70"/>
      <c r="M116" s="70"/>
    </row>
    <row r="117" spans="8:13" s="59" customFormat="1" ht="13.5" customHeight="1">
      <c r="H117" s="70"/>
      <c r="I117" s="70"/>
      <c r="J117" s="70"/>
      <c r="K117" s="70"/>
      <c r="L117" s="70"/>
      <c r="M117" s="70"/>
    </row>
    <row r="118" spans="8:13" s="59" customFormat="1" ht="13.5" customHeight="1">
      <c r="H118" s="70"/>
      <c r="I118" s="70"/>
      <c r="J118" s="70"/>
      <c r="K118" s="70"/>
      <c r="L118" s="70"/>
      <c r="M118" s="70"/>
    </row>
    <row r="119" spans="8:13" s="59" customFormat="1" ht="13.5" customHeight="1">
      <c r="H119" s="70"/>
      <c r="I119" s="70"/>
      <c r="J119" s="70"/>
      <c r="K119" s="70"/>
      <c r="L119" s="70"/>
      <c r="M119" s="70"/>
    </row>
    <row r="120" spans="8:13" s="59" customFormat="1" ht="13.5" customHeight="1">
      <c r="H120" s="70"/>
      <c r="I120" s="70"/>
      <c r="J120" s="70"/>
      <c r="K120" s="70"/>
      <c r="L120" s="70"/>
      <c r="M120" s="70"/>
    </row>
    <row r="121" spans="8:13" s="59" customFormat="1" ht="13.5" customHeight="1">
      <c r="H121" s="70"/>
      <c r="I121" s="70"/>
      <c r="J121" s="70"/>
      <c r="K121" s="70"/>
      <c r="L121" s="70"/>
      <c r="M121" s="70"/>
    </row>
    <row r="122" spans="8:13" s="59" customFormat="1" ht="13.5" customHeight="1">
      <c r="H122" s="70"/>
      <c r="I122" s="70"/>
      <c r="J122" s="70"/>
      <c r="K122" s="70"/>
      <c r="L122" s="70"/>
      <c r="M122" s="70"/>
    </row>
    <row r="123" spans="8:13" s="59" customFormat="1" ht="13.5" customHeight="1">
      <c r="H123" s="70"/>
      <c r="I123" s="70"/>
      <c r="J123" s="70"/>
      <c r="K123" s="70"/>
      <c r="L123" s="70"/>
      <c r="M123" s="70"/>
    </row>
    <row r="124" spans="8:13" s="59" customFormat="1" ht="13.5" customHeight="1">
      <c r="H124" s="70"/>
      <c r="I124" s="70"/>
      <c r="J124" s="70"/>
      <c r="K124" s="70"/>
      <c r="L124" s="70"/>
      <c r="M124" s="70"/>
    </row>
    <row r="125" spans="8:13" s="59" customFormat="1" ht="13.5" customHeight="1">
      <c r="H125" s="70"/>
      <c r="I125" s="70"/>
      <c r="J125" s="70"/>
      <c r="K125" s="70"/>
      <c r="L125" s="70"/>
      <c r="M125" s="70"/>
    </row>
    <row r="126" spans="8:13" s="59" customFormat="1" ht="13.5" customHeight="1">
      <c r="H126" s="70"/>
      <c r="I126" s="70"/>
      <c r="J126" s="70"/>
      <c r="K126" s="70"/>
      <c r="L126" s="70"/>
      <c r="M126" s="70"/>
    </row>
    <row r="127" spans="8:13" s="59" customFormat="1" ht="13.5" customHeight="1">
      <c r="H127" s="70"/>
      <c r="I127" s="70"/>
      <c r="J127" s="70"/>
      <c r="K127" s="70"/>
      <c r="L127" s="70"/>
      <c r="M127" s="70"/>
    </row>
    <row r="128" spans="8:13" s="59" customFormat="1" ht="13.5" customHeight="1">
      <c r="H128" s="70"/>
      <c r="I128" s="70"/>
      <c r="J128" s="70"/>
      <c r="K128" s="70"/>
      <c r="L128" s="70"/>
      <c r="M128" s="70"/>
    </row>
    <row r="129" spans="8:13" s="59" customFormat="1" ht="13.5" customHeight="1">
      <c r="H129" s="70"/>
      <c r="I129" s="70"/>
      <c r="J129" s="70"/>
      <c r="K129" s="70"/>
      <c r="L129" s="70"/>
      <c r="M129" s="70"/>
    </row>
    <row r="130" spans="8:13" s="59" customFormat="1" ht="13.5" customHeight="1">
      <c r="H130" s="70"/>
      <c r="I130" s="70"/>
      <c r="J130" s="70"/>
      <c r="K130" s="70"/>
      <c r="L130" s="70"/>
      <c r="M130" s="70"/>
    </row>
    <row r="131" spans="8:13" s="59" customFormat="1" ht="13.5" customHeight="1">
      <c r="H131" s="70"/>
      <c r="I131" s="70"/>
      <c r="J131" s="70"/>
      <c r="K131" s="70"/>
      <c r="L131" s="70"/>
      <c r="M131" s="70"/>
    </row>
    <row r="132" spans="8:13" s="59" customFormat="1" ht="13.5" customHeight="1">
      <c r="H132" s="70"/>
      <c r="I132" s="70"/>
      <c r="J132" s="70"/>
      <c r="K132" s="70"/>
      <c r="L132" s="70"/>
      <c r="M132" s="70"/>
    </row>
    <row r="133" spans="8:13" s="59" customFormat="1" ht="13.5" customHeight="1">
      <c r="H133" s="70"/>
      <c r="I133" s="70"/>
      <c r="J133" s="70"/>
      <c r="K133" s="70"/>
      <c r="L133" s="70"/>
      <c r="M133" s="70"/>
    </row>
    <row r="134" spans="8:13" s="59" customFormat="1" ht="13.5" customHeight="1">
      <c r="H134" s="70"/>
      <c r="I134" s="70"/>
      <c r="J134" s="70"/>
      <c r="K134" s="70"/>
      <c r="L134" s="70"/>
      <c r="M134" s="70"/>
    </row>
    <row r="135" spans="8:13" s="59" customFormat="1" ht="13.5" customHeight="1">
      <c r="H135" s="70"/>
      <c r="I135" s="70"/>
      <c r="J135" s="70"/>
      <c r="K135" s="70"/>
      <c r="L135" s="70"/>
      <c r="M135" s="70"/>
    </row>
    <row r="136" spans="8:13" s="59" customFormat="1" ht="13.5" customHeight="1">
      <c r="H136" s="70"/>
      <c r="I136" s="70"/>
      <c r="J136" s="70"/>
      <c r="K136" s="70"/>
      <c r="L136" s="70"/>
      <c r="M136" s="70"/>
    </row>
    <row r="137" spans="8:13" s="59" customFormat="1" ht="13.5" customHeight="1">
      <c r="H137" s="70"/>
      <c r="I137" s="70"/>
      <c r="J137" s="70"/>
      <c r="K137" s="70"/>
      <c r="L137" s="70"/>
      <c r="M137" s="70"/>
    </row>
    <row r="138" spans="8:13" s="59" customFormat="1" ht="13.5" customHeight="1">
      <c r="H138" s="70"/>
      <c r="I138" s="70"/>
      <c r="J138" s="70"/>
      <c r="K138" s="70"/>
      <c r="L138" s="70"/>
      <c r="M138" s="70"/>
    </row>
    <row r="139" spans="8:13" s="59" customFormat="1" ht="13.5" customHeight="1">
      <c r="H139" s="70"/>
      <c r="I139" s="70"/>
      <c r="J139" s="70"/>
      <c r="K139" s="70"/>
      <c r="L139" s="70"/>
      <c r="M139" s="70"/>
    </row>
    <row r="140" spans="8:13" s="59" customFormat="1" ht="13.5" customHeight="1">
      <c r="H140" s="70"/>
      <c r="I140" s="70"/>
      <c r="J140" s="70"/>
      <c r="K140" s="70"/>
      <c r="L140" s="70"/>
      <c r="M140" s="70"/>
    </row>
    <row r="141" spans="8:13" s="59" customFormat="1" ht="13.5" customHeight="1">
      <c r="H141" s="70"/>
      <c r="I141" s="70"/>
      <c r="J141" s="70"/>
      <c r="K141" s="70"/>
      <c r="L141" s="70"/>
      <c r="M141" s="70"/>
    </row>
    <row r="142" spans="8:13" s="59" customFormat="1" ht="13.5" customHeight="1">
      <c r="H142" s="70"/>
      <c r="I142" s="70"/>
      <c r="J142" s="70"/>
      <c r="K142" s="70"/>
      <c r="L142" s="70"/>
      <c r="M142" s="70"/>
    </row>
    <row r="143" spans="8:13" s="59" customFormat="1" ht="13.5" customHeight="1">
      <c r="H143" s="70"/>
      <c r="I143" s="70"/>
      <c r="J143" s="70"/>
      <c r="K143" s="70"/>
      <c r="L143" s="70"/>
      <c r="M143" s="70"/>
    </row>
    <row r="144" spans="8:13" s="59" customFormat="1" ht="13.5" customHeight="1">
      <c r="H144" s="70"/>
      <c r="I144" s="70"/>
      <c r="J144" s="70"/>
      <c r="K144" s="70"/>
      <c r="L144" s="70"/>
      <c r="M144" s="70"/>
    </row>
    <row r="145" spans="8:13" s="59" customFormat="1" ht="13.5" customHeight="1">
      <c r="H145" s="70"/>
      <c r="I145" s="70"/>
      <c r="J145" s="70"/>
      <c r="K145" s="70"/>
      <c r="L145" s="70"/>
      <c r="M145" s="70"/>
    </row>
    <row r="146" spans="8:13" s="59" customFormat="1" ht="13.5" customHeight="1">
      <c r="H146" s="70"/>
      <c r="I146" s="70"/>
      <c r="J146" s="70"/>
      <c r="K146" s="70"/>
      <c r="L146" s="70"/>
      <c r="M146" s="70"/>
    </row>
    <row r="147" spans="8:13" s="59" customFormat="1" ht="13.5" customHeight="1">
      <c r="H147" s="70"/>
      <c r="I147" s="70"/>
      <c r="J147" s="70"/>
      <c r="K147" s="70"/>
      <c r="L147" s="70"/>
      <c r="M147" s="70"/>
    </row>
    <row r="148" spans="8:13" s="59" customFormat="1" ht="13.5" customHeight="1">
      <c r="H148" s="70"/>
      <c r="I148" s="70"/>
      <c r="J148" s="70"/>
      <c r="K148" s="70"/>
      <c r="L148" s="70"/>
      <c r="M148" s="70"/>
    </row>
    <row r="149" spans="8:13" s="59" customFormat="1" ht="13.5" customHeight="1">
      <c r="H149" s="70"/>
      <c r="I149" s="70"/>
      <c r="J149" s="70"/>
      <c r="K149" s="70"/>
      <c r="L149" s="70"/>
      <c r="M149" s="70"/>
    </row>
    <row r="150" spans="8:13" s="59" customFormat="1" ht="13.5" customHeight="1">
      <c r="H150" s="70"/>
      <c r="I150" s="70"/>
      <c r="J150" s="70"/>
      <c r="K150" s="70"/>
      <c r="L150" s="70"/>
      <c r="M150" s="70"/>
    </row>
    <row r="151" spans="8:13" s="59" customFormat="1" ht="13.5" customHeight="1">
      <c r="H151" s="70"/>
      <c r="I151" s="70"/>
      <c r="J151" s="70"/>
      <c r="K151" s="70"/>
      <c r="L151" s="70"/>
      <c r="M151" s="70"/>
    </row>
    <row r="152" spans="8:13" s="59" customFormat="1" ht="13.5" customHeight="1">
      <c r="H152" s="70"/>
      <c r="I152" s="70"/>
      <c r="J152" s="70"/>
      <c r="K152" s="70"/>
      <c r="L152" s="70"/>
      <c r="M152" s="70"/>
    </row>
    <row r="153" spans="8:13" s="59" customFormat="1" ht="13.5" customHeight="1">
      <c r="H153" s="70"/>
      <c r="I153" s="70"/>
      <c r="J153" s="70"/>
      <c r="K153" s="70"/>
      <c r="L153" s="70"/>
      <c r="M153" s="70"/>
    </row>
    <row r="154" spans="8:13" s="59" customFormat="1" ht="13.5" customHeight="1">
      <c r="H154" s="70"/>
      <c r="I154" s="70"/>
      <c r="J154" s="70"/>
      <c r="K154" s="70"/>
      <c r="L154" s="70"/>
      <c r="M154" s="70"/>
    </row>
    <row r="155" spans="8:13" s="59" customFormat="1" ht="13.5" customHeight="1">
      <c r="H155" s="70"/>
      <c r="I155" s="70"/>
      <c r="J155" s="70"/>
      <c r="K155" s="70"/>
      <c r="L155" s="70"/>
      <c r="M155" s="70"/>
    </row>
    <row r="156" spans="8:13" s="59" customFormat="1" ht="13.5" customHeight="1">
      <c r="H156" s="70"/>
      <c r="I156" s="70"/>
      <c r="J156" s="70"/>
      <c r="K156" s="70"/>
      <c r="L156" s="70"/>
      <c r="M156" s="70"/>
    </row>
    <row r="157" spans="8:13" s="59" customFormat="1" ht="13.5" customHeight="1">
      <c r="H157" s="70"/>
      <c r="I157" s="70"/>
      <c r="J157" s="70"/>
      <c r="K157" s="70"/>
      <c r="L157" s="70"/>
      <c r="M157" s="70"/>
    </row>
    <row r="158" spans="8:13" s="59" customFormat="1" ht="13.5" customHeight="1">
      <c r="H158" s="70"/>
      <c r="I158" s="70"/>
      <c r="J158" s="70"/>
      <c r="K158" s="70"/>
      <c r="L158" s="70"/>
      <c r="M158" s="70"/>
    </row>
    <row r="159" spans="8:13" s="59" customFormat="1" ht="13.5" customHeight="1">
      <c r="H159" s="70"/>
      <c r="I159" s="70"/>
      <c r="J159" s="70"/>
      <c r="K159" s="70"/>
      <c r="L159" s="70"/>
      <c r="M159" s="70"/>
    </row>
    <row r="160" spans="8:13" s="59" customFormat="1" ht="13.5" customHeight="1">
      <c r="H160" s="70"/>
      <c r="I160" s="70"/>
      <c r="J160" s="70"/>
      <c r="K160" s="70"/>
      <c r="L160" s="70"/>
      <c r="M160" s="70"/>
    </row>
    <row r="161" spans="8:13" s="59" customFormat="1" ht="13.5" customHeight="1">
      <c r="H161" s="70"/>
      <c r="I161" s="70"/>
      <c r="J161" s="70"/>
      <c r="K161" s="70"/>
      <c r="L161" s="70"/>
      <c r="M161" s="70"/>
    </row>
    <row r="162" spans="8:13" s="59" customFormat="1" ht="13.5" customHeight="1">
      <c r="H162" s="70"/>
      <c r="I162" s="70"/>
      <c r="J162" s="70"/>
      <c r="K162" s="70"/>
      <c r="L162" s="70"/>
      <c r="M162" s="70"/>
    </row>
    <row r="163" spans="8:13" s="59" customFormat="1" ht="13.5" customHeight="1">
      <c r="H163" s="70"/>
      <c r="I163" s="70"/>
      <c r="J163" s="70"/>
      <c r="K163" s="70"/>
      <c r="L163" s="70"/>
      <c r="M163" s="70"/>
    </row>
    <row r="164" spans="8:13" s="59" customFormat="1" ht="13.5" customHeight="1">
      <c r="H164" s="70"/>
      <c r="I164" s="70"/>
      <c r="J164" s="70"/>
      <c r="K164" s="70"/>
      <c r="L164" s="70"/>
      <c r="M164" s="70"/>
    </row>
    <row r="165" spans="8:13" s="59" customFormat="1" ht="13.5" customHeight="1">
      <c r="H165" s="70"/>
      <c r="I165" s="70"/>
      <c r="J165" s="70"/>
      <c r="K165" s="70"/>
      <c r="L165" s="70"/>
      <c r="M165" s="70"/>
    </row>
    <row r="166" spans="8:13" s="59" customFormat="1" ht="13.5" customHeight="1">
      <c r="H166" s="70"/>
      <c r="I166" s="70"/>
      <c r="J166" s="70"/>
      <c r="K166" s="70"/>
      <c r="L166" s="70"/>
      <c r="M166" s="70"/>
    </row>
    <row r="167" spans="8:13" s="59" customFormat="1" ht="13.5" customHeight="1">
      <c r="H167" s="70"/>
      <c r="I167" s="70"/>
      <c r="J167" s="70"/>
      <c r="K167" s="70"/>
      <c r="L167" s="70"/>
      <c r="M167" s="70"/>
    </row>
    <row r="168" spans="8:13" s="59" customFormat="1" ht="13.5" customHeight="1">
      <c r="H168" s="70"/>
      <c r="I168" s="70"/>
      <c r="J168" s="70"/>
      <c r="K168" s="70"/>
      <c r="L168" s="70"/>
      <c r="M168" s="70"/>
    </row>
    <row r="169" spans="8:13" s="59" customFormat="1" ht="13.5" customHeight="1">
      <c r="H169" s="70"/>
      <c r="I169" s="70"/>
      <c r="J169" s="70"/>
      <c r="K169" s="70"/>
      <c r="L169" s="70"/>
      <c r="M169" s="70"/>
    </row>
    <row r="170" spans="8:13" s="59" customFormat="1" ht="13.5" customHeight="1">
      <c r="H170" s="70"/>
      <c r="I170" s="70"/>
      <c r="J170" s="70"/>
      <c r="K170" s="70"/>
      <c r="L170" s="70"/>
      <c r="M170" s="70"/>
    </row>
    <row r="171" spans="8:13" s="59" customFormat="1" ht="13.5" customHeight="1">
      <c r="H171" s="70"/>
      <c r="I171" s="70"/>
      <c r="J171" s="70"/>
      <c r="K171" s="70"/>
      <c r="L171" s="70"/>
      <c r="M171" s="70"/>
    </row>
    <row r="172" spans="8:13" s="59" customFormat="1" ht="13.5" customHeight="1">
      <c r="H172" s="70"/>
      <c r="I172" s="70"/>
      <c r="J172" s="70"/>
      <c r="K172" s="70"/>
      <c r="L172" s="70"/>
      <c r="M172" s="70"/>
    </row>
    <row r="173" spans="8:13" s="59" customFormat="1" ht="13.5" customHeight="1">
      <c r="H173" s="70"/>
      <c r="I173" s="70"/>
      <c r="J173" s="70"/>
      <c r="K173" s="70"/>
      <c r="L173" s="70"/>
      <c r="M173" s="70"/>
    </row>
    <row r="174" spans="8:13" s="59" customFormat="1" ht="13.5" customHeight="1">
      <c r="H174" s="70"/>
      <c r="I174" s="70"/>
      <c r="J174" s="70"/>
      <c r="K174" s="70"/>
      <c r="L174" s="70"/>
      <c r="M174" s="70"/>
    </row>
    <row r="175" spans="8:13" s="59" customFormat="1" ht="13.5" customHeight="1">
      <c r="H175" s="70"/>
      <c r="I175" s="70"/>
      <c r="J175" s="70"/>
      <c r="K175" s="70"/>
      <c r="L175" s="70"/>
      <c r="M175" s="70"/>
    </row>
    <row r="176" spans="8:13" s="59" customFormat="1" ht="13.5" customHeight="1">
      <c r="H176" s="70"/>
      <c r="I176" s="70"/>
      <c r="J176" s="70"/>
      <c r="K176" s="70"/>
      <c r="L176" s="70"/>
      <c r="M176" s="70"/>
    </row>
    <row r="177" spans="8:13" s="59" customFormat="1" ht="13.5" customHeight="1">
      <c r="H177" s="70"/>
      <c r="I177" s="70"/>
      <c r="J177" s="70"/>
      <c r="K177" s="70"/>
      <c r="L177" s="70"/>
      <c r="M177" s="70"/>
    </row>
    <row r="178" spans="8:13" s="59" customFormat="1" ht="13.5" customHeight="1">
      <c r="H178" s="70"/>
      <c r="I178" s="70"/>
      <c r="J178" s="70"/>
      <c r="K178" s="70"/>
      <c r="L178" s="70"/>
      <c r="M178" s="70"/>
    </row>
    <row r="179" spans="8:13" s="59" customFormat="1" ht="13.5" customHeight="1">
      <c r="H179" s="70"/>
      <c r="I179" s="70"/>
      <c r="J179" s="70"/>
      <c r="K179" s="70"/>
      <c r="L179" s="70"/>
      <c r="M179" s="70"/>
    </row>
    <row r="180" spans="8:13" s="59" customFormat="1" ht="13.5" customHeight="1">
      <c r="H180" s="70"/>
      <c r="I180" s="70"/>
      <c r="J180" s="70"/>
      <c r="K180" s="70"/>
      <c r="L180" s="70"/>
      <c r="M180" s="70"/>
    </row>
    <row r="181" spans="8:13" s="59" customFormat="1" ht="13.5" customHeight="1">
      <c r="H181" s="70"/>
      <c r="I181" s="70"/>
      <c r="J181" s="70"/>
      <c r="K181" s="70"/>
      <c r="L181" s="70"/>
      <c r="M181" s="70"/>
    </row>
    <row r="182" spans="8:13" s="59" customFormat="1" ht="13.5" customHeight="1">
      <c r="H182" s="70"/>
      <c r="I182" s="70"/>
      <c r="J182" s="70"/>
      <c r="K182" s="70"/>
      <c r="L182" s="70"/>
      <c r="M182" s="70"/>
    </row>
    <row r="183" spans="8:13" s="59" customFormat="1" ht="13.5" customHeight="1">
      <c r="H183" s="70"/>
      <c r="I183" s="70"/>
      <c r="J183" s="70"/>
      <c r="K183" s="70"/>
      <c r="L183" s="70"/>
      <c r="M183" s="70"/>
    </row>
    <row r="184" spans="8:13" s="59" customFormat="1" ht="13.5" customHeight="1">
      <c r="H184" s="70"/>
      <c r="I184" s="70"/>
      <c r="J184" s="70"/>
      <c r="K184" s="70"/>
      <c r="L184" s="70"/>
      <c r="M184" s="70"/>
    </row>
    <row r="185" spans="8:13" s="59" customFormat="1" ht="13.5" customHeight="1">
      <c r="H185" s="70"/>
      <c r="I185" s="70"/>
      <c r="J185" s="70"/>
      <c r="K185" s="70"/>
      <c r="L185" s="70"/>
      <c r="M185" s="70"/>
    </row>
    <row r="186" spans="8:13" s="59" customFormat="1" ht="13.5" customHeight="1">
      <c r="H186" s="70"/>
      <c r="I186" s="70"/>
      <c r="J186" s="70"/>
      <c r="K186" s="70"/>
      <c r="L186" s="70"/>
      <c r="M186" s="70"/>
    </row>
    <row r="187" spans="8:13" s="59" customFormat="1" ht="13.5" customHeight="1">
      <c r="H187" s="70"/>
      <c r="I187" s="70"/>
      <c r="J187" s="70"/>
      <c r="K187" s="70"/>
      <c r="L187" s="70"/>
      <c r="M187" s="70"/>
    </row>
    <row r="188" spans="8:13" s="59" customFormat="1" ht="13.5" customHeight="1">
      <c r="H188" s="70"/>
      <c r="I188" s="70"/>
      <c r="J188" s="70"/>
      <c r="K188" s="70"/>
      <c r="L188" s="70"/>
      <c r="M188" s="70"/>
    </row>
    <row r="189" spans="8:13" s="59" customFormat="1" ht="13.5" customHeight="1">
      <c r="H189" s="70"/>
      <c r="I189" s="70"/>
      <c r="J189" s="70"/>
      <c r="K189" s="70"/>
      <c r="L189" s="70"/>
      <c r="M189" s="70"/>
    </row>
    <row r="190" spans="8:13" s="59" customFormat="1" ht="13.5" customHeight="1">
      <c r="H190" s="70"/>
      <c r="I190" s="70"/>
      <c r="J190" s="70"/>
      <c r="K190" s="70"/>
      <c r="L190" s="70"/>
      <c r="M190" s="70"/>
    </row>
    <row r="191" spans="8:13" s="59" customFormat="1" ht="13.5" customHeight="1">
      <c r="H191" s="70"/>
      <c r="I191" s="70"/>
      <c r="J191" s="70"/>
      <c r="K191" s="70"/>
      <c r="L191" s="70"/>
      <c r="M191" s="70"/>
    </row>
    <row r="192" spans="8:13" s="59" customFormat="1" ht="13.5" customHeight="1">
      <c r="H192" s="70"/>
      <c r="I192" s="70"/>
      <c r="J192" s="70"/>
      <c r="K192" s="70"/>
      <c r="L192" s="70"/>
      <c r="M192" s="70"/>
    </row>
    <row r="193" spans="8:13" s="59" customFormat="1" ht="13.5" customHeight="1">
      <c r="H193" s="70"/>
      <c r="I193" s="70"/>
      <c r="J193" s="70"/>
      <c r="K193" s="70"/>
      <c r="L193" s="70"/>
      <c r="M193" s="70"/>
    </row>
    <row r="194" spans="8:13" s="59" customFormat="1" ht="13.5" customHeight="1">
      <c r="H194" s="70"/>
      <c r="I194" s="70"/>
      <c r="J194" s="70"/>
      <c r="K194" s="70"/>
      <c r="L194" s="70"/>
      <c r="M194" s="70"/>
    </row>
    <row r="195" spans="8:13" s="59" customFormat="1" ht="13.5" customHeight="1">
      <c r="H195" s="70"/>
      <c r="I195" s="70"/>
      <c r="J195" s="70"/>
      <c r="K195" s="70"/>
      <c r="L195" s="70"/>
      <c r="M195" s="70"/>
    </row>
    <row r="196" spans="8:13" s="59" customFormat="1" ht="13.5" customHeight="1">
      <c r="H196" s="70"/>
      <c r="I196" s="70"/>
      <c r="J196" s="70"/>
      <c r="K196" s="70"/>
      <c r="L196" s="70"/>
      <c r="M196" s="70"/>
    </row>
    <row r="197" spans="8:13" s="59" customFormat="1" ht="13.5" customHeight="1">
      <c r="H197" s="70"/>
      <c r="I197" s="70"/>
      <c r="J197" s="70"/>
      <c r="K197" s="70"/>
      <c r="L197" s="70"/>
      <c r="M197" s="70"/>
    </row>
    <row r="198" spans="8:13" s="59" customFormat="1" ht="13.5" customHeight="1">
      <c r="H198" s="70"/>
      <c r="I198" s="70"/>
      <c r="J198" s="70"/>
      <c r="K198" s="70"/>
      <c r="L198" s="70"/>
      <c r="M198" s="70"/>
    </row>
    <row r="199" spans="8:13" s="59" customFormat="1" ht="13.5" customHeight="1">
      <c r="H199" s="70"/>
      <c r="I199" s="70"/>
      <c r="J199" s="70"/>
      <c r="K199" s="70"/>
      <c r="L199" s="70"/>
      <c r="M199" s="70"/>
    </row>
    <row r="200" spans="8:13" s="59" customFormat="1" ht="13.5" customHeight="1">
      <c r="H200" s="70"/>
      <c r="I200" s="70"/>
      <c r="J200" s="70"/>
      <c r="K200" s="70"/>
      <c r="L200" s="70"/>
      <c r="M200" s="70"/>
    </row>
    <row r="201" spans="8:13" s="59" customFormat="1" ht="13.5" customHeight="1">
      <c r="H201" s="70"/>
      <c r="I201" s="70"/>
      <c r="J201" s="70"/>
      <c r="K201" s="70"/>
      <c r="L201" s="70"/>
      <c r="M201" s="70"/>
    </row>
    <row r="202" spans="8:13" s="59" customFormat="1" ht="13.5" customHeight="1">
      <c r="H202" s="70"/>
      <c r="I202" s="70"/>
      <c r="J202" s="70"/>
      <c r="K202" s="70"/>
      <c r="L202" s="70"/>
      <c r="M202" s="70"/>
    </row>
    <row r="203" spans="8:13" s="59" customFormat="1" ht="13.5" customHeight="1">
      <c r="H203" s="70"/>
      <c r="I203" s="70"/>
      <c r="J203" s="70"/>
      <c r="K203" s="70"/>
      <c r="L203" s="70"/>
      <c r="M203" s="70"/>
    </row>
    <row r="204" spans="8:13" s="59" customFormat="1" ht="13.5" customHeight="1">
      <c r="H204" s="70"/>
      <c r="I204" s="70"/>
      <c r="J204" s="70"/>
      <c r="K204" s="70"/>
      <c r="L204" s="70"/>
      <c r="M204" s="70"/>
    </row>
    <row r="205" spans="8:13" s="59" customFormat="1" ht="13.5" customHeight="1">
      <c r="H205" s="70"/>
      <c r="I205" s="70"/>
      <c r="J205" s="70"/>
      <c r="K205" s="70"/>
      <c r="L205" s="70"/>
      <c r="M205" s="70"/>
    </row>
    <row r="206" spans="8:13" s="59" customFormat="1" ht="13.5" customHeight="1">
      <c r="H206" s="70"/>
      <c r="I206" s="70"/>
      <c r="J206" s="70"/>
      <c r="K206" s="70"/>
      <c r="L206" s="70"/>
      <c r="M206" s="70"/>
    </row>
    <row r="207" spans="8:13" s="59" customFormat="1" ht="13.5" customHeight="1">
      <c r="H207" s="70"/>
      <c r="I207" s="70"/>
      <c r="J207" s="70"/>
      <c r="K207" s="70"/>
      <c r="L207" s="70"/>
      <c r="M207" s="70"/>
    </row>
    <row r="208" spans="8:13" s="59" customFormat="1" ht="13.5" customHeight="1">
      <c r="H208" s="70"/>
      <c r="I208" s="70"/>
      <c r="J208" s="70"/>
      <c r="K208" s="70"/>
      <c r="L208" s="70"/>
      <c r="M208" s="70"/>
    </row>
    <row r="209" spans="8:13" s="59" customFormat="1" ht="13.5" customHeight="1">
      <c r="H209" s="70"/>
      <c r="I209" s="70"/>
      <c r="J209" s="70"/>
      <c r="K209" s="70"/>
      <c r="L209" s="70"/>
      <c r="M209" s="70"/>
    </row>
    <row r="210" spans="8:13" s="59" customFormat="1" ht="13.5" customHeight="1">
      <c r="H210" s="70"/>
      <c r="I210" s="70"/>
      <c r="J210" s="70"/>
      <c r="K210" s="70"/>
      <c r="L210" s="70"/>
      <c r="M210" s="70"/>
    </row>
    <row r="211" spans="8:13" s="59" customFormat="1" ht="13.5" customHeight="1">
      <c r="H211" s="70"/>
      <c r="I211" s="70"/>
      <c r="J211" s="70"/>
      <c r="K211" s="70"/>
      <c r="L211" s="70"/>
      <c r="M211" s="70"/>
    </row>
    <row r="212" spans="8:13" s="59" customFormat="1" ht="13.5" customHeight="1">
      <c r="H212" s="70"/>
      <c r="I212" s="70"/>
      <c r="J212" s="70"/>
      <c r="K212" s="70"/>
      <c r="L212" s="70"/>
      <c r="M212" s="70"/>
    </row>
    <row r="213" spans="8:13" s="59" customFormat="1" ht="13.5" customHeight="1">
      <c r="H213" s="70"/>
      <c r="I213" s="70"/>
      <c r="J213" s="70"/>
      <c r="K213" s="70"/>
      <c r="L213" s="70"/>
      <c r="M213" s="70"/>
    </row>
    <row r="214" spans="8:13" s="59" customFormat="1" ht="13.5" customHeight="1">
      <c r="H214" s="70"/>
      <c r="I214" s="70"/>
      <c r="J214" s="70"/>
      <c r="K214" s="70"/>
      <c r="L214" s="70"/>
      <c r="M214" s="70"/>
    </row>
    <row r="215" spans="8:13" s="59" customFormat="1" ht="13.5" customHeight="1">
      <c r="H215" s="70"/>
      <c r="I215" s="70"/>
      <c r="J215" s="70"/>
      <c r="K215" s="70"/>
      <c r="L215" s="70"/>
      <c r="M215" s="70"/>
    </row>
    <row r="216" spans="8:13" s="59" customFormat="1" ht="13.5" customHeight="1">
      <c r="H216" s="70"/>
      <c r="I216" s="70"/>
      <c r="J216" s="70"/>
      <c r="K216" s="70"/>
      <c r="L216" s="70"/>
      <c r="M216" s="70"/>
    </row>
    <row r="217" spans="8:13" s="59" customFormat="1" ht="13.5" customHeight="1">
      <c r="H217" s="70"/>
      <c r="I217" s="70"/>
      <c r="J217" s="70"/>
      <c r="K217" s="70"/>
      <c r="L217" s="70"/>
      <c r="M217" s="70"/>
    </row>
    <row r="218" spans="8:13" s="59" customFormat="1" ht="13.5" customHeight="1">
      <c r="H218" s="70"/>
      <c r="I218" s="70"/>
      <c r="J218" s="70"/>
      <c r="K218" s="70"/>
      <c r="L218" s="70"/>
      <c r="M218" s="70"/>
    </row>
    <row r="219" spans="8:13" s="59" customFormat="1" ht="13.5" customHeight="1">
      <c r="H219" s="70"/>
      <c r="I219" s="70"/>
      <c r="J219" s="70"/>
      <c r="K219" s="70"/>
      <c r="L219" s="70"/>
      <c r="M219" s="70"/>
    </row>
    <row r="220" spans="8:13" s="59" customFormat="1" ht="13.5" customHeight="1">
      <c r="H220" s="70"/>
      <c r="I220" s="70"/>
      <c r="J220" s="70"/>
      <c r="K220" s="70"/>
      <c r="L220" s="70"/>
      <c r="M220" s="70"/>
    </row>
    <row r="221" spans="8:13" s="59" customFormat="1" ht="13.5" customHeight="1">
      <c r="H221" s="70"/>
      <c r="I221" s="70"/>
      <c r="J221" s="70"/>
      <c r="K221" s="70"/>
      <c r="L221" s="70"/>
      <c r="M221" s="70"/>
    </row>
    <row r="222" spans="8:13" s="59" customFormat="1" ht="13.5" customHeight="1">
      <c r="H222" s="70"/>
      <c r="I222" s="70"/>
      <c r="J222" s="70"/>
      <c r="K222" s="70"/>
      <c r="L222" s="70"/>
      <c r="M222" s="70"/>
    </row>
    <row r="223" spans="8:13" s="59" customFormat="1" ht="13.5" customHeight="1">
      <c r="H223" s="70"/>
      <c r="I223" s="70"/>
      <c r="J223" s="70"/>
      <c r="K223" s="70"/>
      <c r="L223" s="70"/>
      <c r="M223" s="70"/>
    </row>
    <row r="224" spans="8:13" s="59" customFormat="1" ht="13.5" customHeight="1">
      <c r="H224" s="70"/>
      <c r="I224" s="70"/>
      <c r="J224" s="70"/>
      <c r="K224" s="70"/>
      <c r="L224" s="70"/>
      <c r="M224" s="70"/>
    </row>
    <row r="225" spans="8:13" s="59" customFormat="1" ht="13.5" customHeight="1">
      <c r="H225" s="70"/>
      <c r="I225" s="70"/>
      <c r="J225" s="70"/>
      <c r="K225" s="70"/>
      <c r="L225" s="70"/>
      <c r="M225" s="70"/>
    </row>
    <row r="226" spans="8:13" s="59" customFormat="1" ht="13.5" customHeight="1">
      <c r="H226" s="70"/>
      <c r="I226" s="70"/>
      <c r="J226" s="70"/>
      <c r="K226" s="70"/>
      <c r="L226" s="70"/>
      <c r="M226" s="70"/>
    </row>
    <row r="227" spans="8:13" s="59" customFormat="1" ht="13.5" customHeight="1">
      <c r="H227" s="70"/>
      <c r="I227" s="70"/>
      <c r="J227" s="70"/>
      <c r="K227" s="70"/>
      <c r="L227" s="70"/>
      <c r="M227" s="70"/>
    </row>
    <row r="228" spans="8:13" s="59" customFormat="1" ht="13.5" customHeight="1">
      <c r="H228" s="70"/>
      <c r="I228" s="70"/>
      <c r="J228" s="70"/>
      <c r="K228" s="70"/>
      <c r="L228" s="70"/>
      <c r="M228" s="70"/>
    </row>
    <row r="229" spans="8:13" s="59" customFormat="1" ht="13.5" customHeight="1">
      <c r="H229" s="70"/>
      <c r="I229" s="70"/>
      <c r="J229" s="70"/>
      <c r="K229" s="70"/>
      <c r="L229" s="70"/>
      <c r="M229" s="70"/>
    </row>
    <row r="230" spans="8:13" s="59" customFormat="1" ht="13.5" customHeight="1">
      <c r="H230" s="70"/>
      <c r="I230" s="70"/>
      <c r="J230" s="70"/>
      <c r="K230" s="70"/>
      <c r="L230" s="70"/>
      <c r="M230" s="70"/>
    </row>
    <row r="231" spans="8:13" s="59" customFormat="1" ht="13.5" customHeight="1">
      <c r="H231" s="70"/>
      <c r="I231" s="70"/>
      <c r="J231" s="70"/>
      <c r="K231" s="70"/>
      <c r="L231" s="70"/>
      <c r="M231" s="70"/>
    </row>
    <row r="232" spans="8:13" s="59" customFormat="1" ht="13.5" customHeight="1">
      <c r="H232" s="70"/>
      <c r="I232" s="70"/>
      <c r="J232" s="70"/>
      <c r="K232" s="70"/>
      <c r="L232" s="70"/>
      <c r="M232" s="70"/>
    </row>
    <row r="233" spans="8:13" s="59" customFormat="1" ht="13.5" customHeight="1">
      <c r="H233" s="70"/>
      <c r="I233" s="70"/>
      <c r="J233" s="70"/>
      <c r="K233" s="70"/>
      <c r="L233" s="70"/>
      <c r="M233" s="70"/>
    </row>
    <row r="234" spans="8:13" s="59" customFormat="1" ht="13.5" customHeight="1">
      <c r="H234" s="70"/>
      <c r="I234" s="70"/>
      <c r="J234" s="70"/>
      <c r="K234" s="70"/>
      <c r="L234" s="70"/>
      <c r="M234" s="70"/>
    </row>
    <row r="235" spans="8:13" s="59" customFormat="1" ht="13.5" customHeight="1">
      <c r="H235" s="70"/>
      <c r="I235" s="70"/>
      <c r="J235" s="70"/>
      <c r="K235" s="70"/>
      <c r="L235" s="70"/>
      <c r="M235" s="70"/>
    </row>
    <row r="236" spans="8:13" s="59" customFormat="1" ht="13.5" customHeight="1">
      <c r="H236" s="70"/>
      <c r="I236" s="70"/>
      <c r="J236" s="70"/>
      <c r="K236" s="70"/>
      <c r="L236" s="70"/>
      <c r="M236" s="70"/>
    </row>
    <row r="237" spans="8:13" s="59" customFormat="1" ht="13.5" customHeight="1">
      <c r="H237" s="70"/>
      <c r="I237" s="70"/>
      <c r="J237" s="70"/>
      <c r="K237" s="70"/>
      <c r="L237" s="70"/>
      <c r="M237" s="70"/>
    </row>
    <row r="238" spans="8:13" s="59" customFormat="1" ht="13.5" customHeight="1">
      <c r="H238" s="70"/>
      <c r="I238" s="70"/>
      <c r="J238" s="70"/>
      <c r="K238" s="70"/>
      <c r="L238" s="70"/>
      <c r="M238" s="70"/>
    </row>
    <row r="239" spans="8:13" s="59" customFormat="1" ht="13.5" customHeight="1">
      <c r="H239" s="70"/>
      <c r="I239" s="70"/>
      <c r="J239" s="70"/>
      <c r="K239" s="70"/>
      <c r="L239" s="70"/>
      <c r="M239" s="70"/>
    </row>
    <row r="240" spans="8:13" s="59" customFormat="1" ht="13.5" customHeight="1">
      <c r="H240" s="70"/>
      <c r="I240" s="70"/>
      <c r="J240" s="70"/>
      <c r="K240" s="70"/>
      <c r="L240" s="70"/>
      <c r="M240" s="70"/>
    </row>
    <row r="241" spans="8:13" s="59" customFormat="1" ht="13.5" customHeight="1">
      <c r="H241" s="70"/>
      <c r="I241" s="70"/>
      <c r="J241" s="70"/>
      <c r="K241" s="70"/>
      <c r="L241" s="70"/>
      <c r="M241" s="70"/>
    </row>
    <row r="242" spans="8:13" s="59" customFormat="1" ht="13.5" customHeight="1">
      <c r="H242" s="70"/>
      <c r="I242" s="70"/>
      <c r="J242" s="70"/>
      <c r="K242" s="70"/>
      <c r="L242" s="70"/>
      <c r="M242" s="70"/>
    </row>
    <row r="243" spans="8:13" s="59" customFormat="1" ht="13.5" customHeight="1">
      <c r="H243" s="70"/>
      <c r="I243" s="70"/>
      <c r="J243" s="70"/>
      <c r="K243" s="70"/>
      <c r="L243" s="70"/>
      <c r="M243" s="70"/>
    </row>
    <row r="244" spans="8:13" s="59" customFormat="1" ht="13.5" customHeight="1">
      <c r="H244" s="70"/>
      <c r="I244" s="70"/>
      <c r="J244" s="70"/>
      <c r="K244" s="70"/>
      <c r="L244" s="70"/>
      <c r="M244" s="70"/>
    </row>
    <row r="245" spans="8:13" s="59" customFormat="1" ht="13.5" customHeight="1">
      <c r="H245" s="70"/>
      <c r="I245" s="70"/>
      <c r="J245" s="70"/>
      <c r="K245" s="70"/>
      <c r="L245" s="70"/>
      <c r="M245" s="70"/>
    </row>
    <row r="246" spans="8:13" s="59" customFormat="1" ht="13.5" customHeight="1">
      <c r="H246" s="70"/>
      <c r="I246" s="70"/>
      <c r="J246" s="70"/>
      <c r="K246" s="70"/>
      <c r="L246" s="70"/>
      <c r="M246" s="70"/>
    </row>
    <row r="247" spans="8:13" s="59" customFormat="1" ht="13.5" customHeight="1">
      <c r="H247" s="70"/>
      <c r="I247" s="70"/>
      <c r="J247" s="70"/>
      <c r="K247" s="70"/>
      <c r="L247" s="70"/>
      <c r="M247" s="70"/>
    </row>
    <row r="248" spans="8:13" s="59" customFormat="1" ht="13.5" customHeight="1">
      <c r="H248" s="70"/>
      <c r="I248" s="70"/>
      <c r="J248" s="70"/>
      <c r="K248" s="70"/>
      <c r="L248" s="70"/>
      <c r="M248" s="70"/>
    </row>
    <row r="249" spans="8:13" s="59" customFormat="1" ht="13.5" customHeight="1">
      <c r="H249" s="70"/>
      <c r="I249" s="70"/>
      <c r="J249" s="70"/>
      <c r="K249" s="70"/>
      <c r="L249" s="70"/>
      <c r="M249" s="70"/>
    </row>
    <row r="250" spans="8:13" s="59" customFormat="1" ht="13.5" customHeight="1">
      <c r="H250" s="70"/>
      <c r="I250" s="70"/>
      <c r="J250" s="70"/>
      <c r="K250" s="70"/>
      <c r="L250" s="70"/>
      <c r="M250" s="70"/>
    </row>
    <row r="251" spans="8:13" s="59" customFormat="1" ht="13.5" customHeight="1">
      <c r="H251" s="70"/>
      <c r="I251" s="70"/>
      <c r="J251" s="70"/>
      <c r="K251" s="70"/>
      <c r="L251" s="70"/>
      <c r="M251" s="70"/>
    </row>
    <row r="252" spans="8:13" s="59" customFormat="1" ht="13.5" customHeight="1">
      <c r="H252" s="70"/>
      <c r="I252" s="70"/>
      <c r="J252" s="70"/>
      <c r="K252" s="70"/>
      <c r="L252" s="70"/>
      <c r="M252" s="70"/>
    </row>
    <row r="253" spans="8:13" s="59" customFormat="1" ht="13.5" customHeight="1">
      <c r="H253" s="70"/>
      <c r="I253" s="70"/>
      <c r="J253" s="70"/>
      <c r="K253" s="70"/>
      <c r="L253" s="70"/>
      <c r="M253" s="70"/>
    </row>
    <row r="254" spans="8:13" s="59" customFormat="1" ht="13.5" customHeight="1">
      <c r="H254" s="70"/>
      <c r="I254" s="70"/>
      <c r="J254" s="70"/>
      <c r="K254" s="70"/>
      <c r="L254" s="70"/>
      <c r="M254" s="70"/>
    </row>
    <row r="255" spans="8:13" s="59" customFormat="1" ht="13.5" customHeight="1">
      <c r="H255" s="70"/>
      <c r="I255" s="70"/>
      <c r="J255" s="70"/>
      <c r="K255" s="70"/>
      <c r="L255" s="70"/>
      <c r="M255" s="70"/>
    </row>
    <row r="256" spans="8:13" s="59" customFormat="1" ht="13.5" customHeight="1">
      <c r="H256" s="70"/>
      <c r="I256" s="70"/>
      <c r="J256" s="70"/>
      <c r="K256" s="70"/>
      <c r="L256" s="70"/>
      <c r="M256" s="70"/>
    </row>
    <row r="257" spans="8:13" s="59" customFormat="1" ht="13.5" customHeight="1">
      <c r="H257" s="70"/>
      <c r="I257" s="70"/>
      <c r="J257" s="70"/>
      <c r="K257" s="70"/>
      <c r="L257" s="70"/>
      <c r="M257" s="70"/>
    </row>
    <row r="258" spans="8:13" s="59" customFormat="1" ht="13.5" customHeight="1">
      <c r="H258" s="70"/>
      <c r="I258" s="70"/>
      <c r="J258" s="70"/>
      <c r="K258" s="70"/>
      <c r="L258" s="70"/>
      <c r="M258" s="70"/>
    </row>
    <row r="259" spans="8:13" s="59" customFormat="1" ht="13.5" customHeight="1">
      <c r="H259" s="70"/>
      <c r="I259" s="70"/>
      <c r="J259" s="70"/>
      <c r="K259" s="70"/>
      <c r="L259" s="70"/>
      <c r="M259" s="70"/>
    </row>
    <row r="260" spans="8:13" s="59" customFormat="1" ht="13.5" customHeight="1">
      <c r="H260" s="70"/>
      <c r="I260" s="70"/>
      <c r="J260" s="70"/>
      <c r="K260" s="70"/>
      <c r="L260" s="70"/>
      <c r="M260" s="70"/>
    </row>
    <row r="261" spans="8:13" s="59" customFormat="1" ht="13.5" customHeight="1">
      <c r="H261" s="70"/>
      <c r="I261" s="70"/>
      <c r="J261" s="70"/>
      <c r="K261" s="70"/>
      <c r="L261" s="70"/>
      <c r="M261" s="70"/>
    </row>
    <row r="262" spans="8:13" s="59" customFormat="1" ht="13.5" customHeight="1">
      <c r="H262" s="70"/>
      <c r="I262" s="70"/>
      <c r="J262" s="70"/>
      <c r="K262" s="70"/>
      <c r="L262" s="70"/>
      <c r="M262" s="70"/>
    </row>
    <row r="263" spans="8:13" s="59" customFormat="1" ht="13.5" customHeight="1">
      <c r="H263" s="70"/>
      <c r="I263" s="70"/>
      <c r="J263" s="70"/>
      <c r="K263" s="70"/>
      <c r="L263" s="70"/>
      <c r="M263" s="70"/>
    </row>
    <row r="264" spans="8:13" s="59" customFormat="1" ht="13.5" customHeight="1">
      <c r="H264" s="70"/>
      <c r="I264" s="70"/>
      <c r="J264" s="70"/>
      <c r="K264" s="70"/>
      <c r="L264" s="70"/>
      <c r="M264" s="70"/>
    </row>
    <row r="265" spans="8:13" s="59" customFormat="1" ht="13.5" customHeight="1">
      <c r="H265" s="70"/>
      <c r="I265" s="70"/>
      <c r="J265" s="70"/>
      <c r="K265" s="70"/>
      <c r="L265" s="70"/>
      <c r="M265" s="70"/>
    </row>
    <row r="266" spans="8:13" s="59" customFormat="1" ht="13.5" customHeight="1">
      <c r="H266" s="70"/>
      <c r="I266" s="70"/>
      <c r="J266" s="70"/>
      <c r="K266" s="70"/>
      <c r="L266" s="70"/>
      <c r="M266" s="70"/>
    </row>
    <row r="267" spans="8:13" s="59" customFormat="1" ht="13.5" customHeight="1">
      <c r="H267" s="70"/>
      <c r="I267" s="70"/>
      <c r="J267" s="70"/>
      <c r="K267" s="70"/>
      <c r="L267" s="70"/>
      <c r="M267" s="70"/>
    </row>
    <row r="268" spans="8:13" s="59" customFormat="1" ht="13.5" customHeight="1">
      <c r="H268" s="70"/>
      <c r="I268" s="70"/>
      <c r="J268" s="70"/>
      <c r="K268" s="70"/>
      <c r="L268" s="70"/>
      <c r="M268" s="70"/>
    </row>
    <row r="269" spans="8:13" s="59" customFormat="1" ht="13.5" customHeight="1">
      <c r="H269" s="70"/>
      <c r="I269" s="70"/>
      <c r="J269" s="70"/>
      <c r="K269" s="70"/>
      <c r="L269" s="70"/>
      <c r="M269" s="70"/>
    </row>
    <row r="270" spans="8:13" s="59" customFormat="1" ht="13.5" customHeight="1">
      <c r="H270" s="70"/>
      <c r="I270" s="70"/>
      <c r="J270" s="70"/>
      <c r="K270" s="70"/>
      <c r="L270" s="70"/>
      <c r="M270" s="70"/>
    </row>
    <row r="271" spans="8:13" s="59" customFormat="1" ht="13.5" customHeight="1">
      <c r="H271" s="70"/>
      <c r="I271" s="70"/>
      <c r="J271" s="70"/>
      <c r="K271" s="70"/>
      <c r="L271" s="70"/>
      <c r="M271" s="70"/>
    </row>
    <row r="272" spans="8:13" s="59" customFormat="1" ht="13.5" customHeight="1">
      <c r="H272" s="70"/>
      <c r="I272" s="70"/>
      <c r="J272" s="70"/>
      <c r="K272" s="70"/>
      <c r="L272" s="70"/>
      <c r="M272" s="70"/>
    </row>
    <row r="273" spans="8:13" s="59" customFormat="1" ht="13.5" customHeight="1">
      <c r="H273" s="70"/>
      <c r="I273" s="70"/>
      <c r="J273" s="70"/>
      <c r="K273" s="70"/>
      <c r="L273" s="70"/>
      <c r="M273" s="70"/>
    </row>
    <row r="274" spans="8:13" s="59" customFormat="1" ht="13.5" customHeight="1">
      <c r="H274" s="70"/>
      <c r="I274" s="70"/>
      <c r="J274" s="70"/>
      <c r="K274" s="70"/>
      <c r="L274" s="70"/>
      <c r="M274" s="70"/>
    </row>
    <row r="275" spans="8:13" s="59" customFormat="1" ht="13.5" customHeight="1">
      <c r="H275" s="70"/>
      <c r="I275" s="70"/>
      <c r="J275" s="70"/>
      <c r="K275" s="70"/>
      <c r="L275" s="70"/>
      <c r="M275" s="70"/>
    </row>
    <row r="276" spans="8:13" s="59" customFormat="1" ht="13.5" customHeight="1">
      <c r="H276" s="70"/>
      <c r="I276" s="70"/>
      <c r="J276" s="70"/>
      <c r="K276" s="70"/>
      <c r="L276" s="70"/>
      <c r="M276" s="70"/>
    </row>
    <row r="277" spans="8:13" s="59" customFormat="1" ht="13.5" customHeight="1">
      <c r="H277" s="70"/>
      <c r="I277" s="70"/>
      <c r="J277" s="70"/>
      <c r="K277" s="70"/>
      <c r="L277" s="70"/>
      <c r="M277" s="70"/>
    </row>
    <row r="278" spans="8:13" s="59" customFormat="1" ht="13.5" customHeight="1">
      <c r="H278" s="70"/>
      <c r="I278" s="70"/>
      <c r="J278" s="70"/>
      <c r="K278" s="70"/>
      <c r="L278" s="70"/>
      <c r="M278" s="70"/>
    </row>
    <row r="279" spans="8:13" s="59" customFormat="1" ht="13.5" customHeight="1">
      <c r="H279" s="70"/>
      <c r="I279" s="70"/>
      <c r="J279" s="70"/>
      <c r="K279" s="70"/>
      <c r="L279" s="70"/>
      <c r="M279" s="70"/>
    </row>
    <row r="280" spans="8:13" s="59" customFormat="1" ht="13.5" customHeight="1">
      <c r="H280" s="70"/>
      <c r="I280" s="70"/>
      <c r="J280" s="70"/>
      <c r="K280" s="70"/>
      <c r="L280" s="70"/>
      <c r="M280" s="70"/>
    </row>
    <row r="281" spans="8:13" s="59" customFormat="1" ht="13.5" customHeight="1">
      <c r="H281" s="70"/>
      <c r="I281" s="70"/>
      <c r="J281" s="70"/>
      <c r="K281" s="70"/>
      <c r="L281" s="70"/>
      <c r="M281" s="70"/>
    </row>
    <row r="282" spans="8:13" s="59" customFormat="1" ht="13.5" customHeight="1">
      <c r="H282" s="70"/>
      <c r="I282" s="70"/>
      <c r="J282" s="70"/>
      <c r="K282" s="70"/>
      <c r="L282" s="70"/>
      <c r="M282" s="70"/>
    </row>
    <row r="283" spans="8:13" s="59" customFormat="1" ht="13.5" customHeight="1">
      <c r="H283" s="70"/>
      <c r="I283" s="70"/>
      <c r="J283" s="70"/>
      <c r="K283" s="70"/>
      <c r="L283" s="70"/>
      <c r="M283" s="70"/>
    </row>
    <row r="284" spans="8:13" s="59" customFormat="1" ht="13.5" customHeight="1">
      <c r="H284" s="70"/>
      <c r="I284" s="70"/>
      <c r="J284" s="70"/>
      <c r="K284" s="70"/>
      <c r="L284" s="70"/>
      <c r="M284" s="70"/>
    </row>
    <row r="285" spans="8:13" s="59" customFormat="1" ht="13.5" customHeight="1">
      <c r="H285" s="70"/>
      <c r="I285" s="70"/>
      <c r="J285" s="70"/>
      <c r="K285" s="70"/>
      <c r="L285" s="70"/>
      <c r="M285" s="70"/>
    </row>
    <row r="286" spans="8:13" s="59" customFormat="1" ht="13.5" customHeight="1">
      <c r="H286" s="70"/>
      <c r="I286" s="70"/>
      <c r="J286" s="70"/>
      <c r="K286" s="70"/>
      <c r="L286" s="70"/>
      <c r="M286" s="70"/>
    </row>
    <row r="287" spans="8:13" s="59" customFormat="1" ht="13.5" customHeight="1">
      <c r="H287" s="70"/>
      <c r="I287" s="70"/>
      <c r="J287" s="70"/>
      <c r="K287" s="70"/>
      <c r="L287" s="70"/>
      <c r="M287" s="70"/>
    </row>
    <row r="288" spans="8:13" s="59" customFormat="1" ht="13.5" customHeight="1">
      <c r="H288" s="70"/>
      <c r="I288" s="70"/>
      <c r="J288" s="70"/>
      <c r="K288" s="70"/>
      <c r="L288" s="70"/>
      <c r="M288" s="70"/>
    </row>
    <row r="289" spans="8:13" s="59" customFormat="1" ht="13.5" customHeight="1">
      <c r="H289" s="70"/>
      <c r="I289" s="70"/>
      <c r="J289" s="70"/>
      <c r="K289" s="70"/>
      <c r="L289" s="70"/>
      <c r="M289" s="70"/>
    </row>
    <row r="290" spans="8:13" s="59" customFormat="1" ht="13.5" customHeight="1">
      <c r="H290" s="70"/>
      <c r="I290" s="70"/>
      <c r="J290" s="70"/>
      <c r="K290" s="70"/>
      <c r="L290" s="70"/>
      <c r="M290" s="70"/>
    </row>
    <row r="291" spans="8:13" s="59" customFormat="1" ht="13.5" customHeight="1">
      <c r="H291" s="70"/>
      <c r="I291" s="70"/>
      <c r="J291" s="70"/>
      <c r="K291" s="70"/>
      <c r="L291" s="70"/>
      <c r="M291" s="70"/>
    </row>
    <row r="292" spans="8:13" s="59" customFormat="1" ht="13.5" customHeight="1">
      <c r="H292" s="70"/>
      <c r="I292" s="70"/>
      <c r="J292" s="70"/>
      <c r="K292" s="70"/>
      <c r="L292" s="70"/>
      <c r="M292" s="70"/>
    </row>
    <row r="293" spans="8:13" s="59" customFormat="1" ht="13.5" customHeight="1">
      <c r="H293" s="70"/>
      <c r="I293" s="70"/>
      <c r="J293" s="70"/>
      <c r="K293" s="70"/>
      <c r="L293" s="70"/>
      <c r="M293" s="70"/>
    </row>
    <row r="294" spans="8:13" s="59" customFormat="1" ht="13.5" customHeight="1">
      <c r="H294" s="70"/>
      <c r="I294" s="70"/>
      <c r="J294" s="70"/>
      <c r="K294" s="70"/>
      <c r="L294" s="70"/>
      <c r="M294" s="70"/>
    </row>
    <row r="295" spans="8:13" s="59" customFormat="1" ht="13.5" customHeight="1">
      <c r="H295" s="70"/>
      <c r="I295" s="70"/>
      <c r="J295" s="70"/>
      <c r="K295" s="70"/>
      <c r="L295" s="70"/>
      <c r="M295" s="70"/>
    </row>
    <row r="296" spans="8:13" s="59" customFormat="1" ht="13.5" customHeight="1">
      <c r="H296" s="70"/>
      <c r="I296" s="70"/>
      <c r="J296" s="70"/>
      <c r="K296" s="70"/>
      <c r="L296" s="70"/>
      <c r="M296" s="70"/>
    </row>
    <row r="297" spans="8:13" s="59" customFormat="1" ht="13.5" customHeight="1">
      <c r="H297" s="70"/>
      <c r="I297" s="70"/>
      <c r="J297" s="70"/>
      <c r="K297" s="70"/>
      <c r="L297" s="70"/>
      <c r="M297" s="70"/>
    </row>
    <row r="298" spans="8:13" s="59" customFormat="1" ht="13.5" customHeight="1">
      <c r="H298" s="70"/>
      <c r="I298" s="70"/>
      <c r="J298" s="70"/>
      <c r="K298" s="70"/>
      <c r="L298" s="70"/>
      <c r="M298" s="70"/>
    </row>
    <row r="299" spans="8:13" s="59" customFormat="1" ht="13.5" customHeight="1">
      <c r="H299" s="70"/>
      <c r="I299" s="70"/>
      <c r="J299" s="70"/>
      <c r="K299" s="70"/>
      <c r="L299" s="70"/>
      <c r="M299" s="70"/>
    </row>
    <row r="300" spans="8:13" s="59" customFormat="1" ht="13.5" customHeight="1">
      <c r="H300" s="70"/>
      <c r="I300" s="70"/>
      <c r="J300" s="70"/>
      <c r="K300" s="70"/>
      <c r="L300" s="70"/>
      <c r="M300" s="70"/>
    </row>
    <row r="301" spans="8:13" s="59" customFormat="1" ht="13.5" customHeight="1">
      <c r="H301" s="70"/>
      <c r="I301" s="70"/>
      <c r="J301" s="70"/>
      <c r="K301" s="70"/>
      <c r="L301" s="70"/>
      <c r="M301" s="70"/>
    </row>
    <row r="302" spans="8:13" s="59" customFormat="1" ht="13.5" customHeight="1">
      <c r="H302" s="70"/>
      <c r="I302" s="70"/>
      <c r="J302" s="70"/>
      <c r="K302" s="70"/>
      <c r="L302" s="70"/>
      <c r="M302" s="70"/>
    </row>
    <row r="303" spans="8:13" s="59" customFormat="1" ht="13.5" customHeight="1">
      <c r="H303" s="70"/>
      <c r="I303" s="70"/>
      <c r="J303" s="70"/>
      <c r="K303" s="70"/>
      <c r="L303" s="70"/>
      <c r="M303" s="70"/>
    </row>
    <row r="304" spans="8:13" s="59" customFormat="1" ht="13.5" customHeight="1">
      <c r="H304" s="70"/>
      <c r="I304" s="70"/>
      <c r="J304" s="70"/>
      <c r="K304" s="70"/>
      <c r="L304" s="70"/>
      <c r="M304" s="70"/>
    </row>
    <row r="305" spans="8:13" s="59" customFormat="1" ht="13.5" customHeight="1">
      <c r="H305" s="70"/>
      <c r="I305" s="70"/>
      <c r="J305" s="70"/>
      <c r="K305" s="70"/>
      <c r="L305" s="70"/>
      <c r="M305" s="70"/>
    </row>
    <row r="306" spans="8:13" s="59" customFormat="1" ht="13.5" customHeight="1">
      <c r="H306" s="70"/>
      <c r="I306" s="70"/>
      <c r="J306" s="70"/>
      <c r="K306" s="70"/>
      <c r="L306" s="70"/>
      <c r="M306" s="70"/>
    </row>
    <row r="307" spans="8:13" s="59" customFormat="1" ht="13.5" customHeight="1">
      <c r="H307" s="70"/>
      <c r="I307" s="70"/>
      <c r="J307" s="70"/>
      <c r="K307" s="70"/>
      <c r="L307" s="70"/>
      <c r="M307" s="70"/>
    </row>
    <row r="308" spans="8:13" s="59" customFormat="1" ht="13.5" customHeight="1">
      <c r="H308" s="70"/>
      <c r="I308" s="70"/>
      <c r="J308" s="70"/>
      <c r="K308" s="70"/>
      <c r="L308" s="70"/>
      <c r="M308" s="70"/>
    </row>
    <row r="309" spans="8:13" s="59" customFormat="1" ht="13.5" customHeight="1">
      <c r="H309" s="70"/>
      <c r="I309" s="70"/>
      <c r="J309" s="70"/>
      <c r="K309" s="70"/>
      <c r="L309" s="70"/>
      <c r="M309" s="70"/>
    </row>
    <row r="310" spans="8:13" s="59" customFormat="1" ht="13.5" customHeight="1">
      <c r="H310" s="70"/>
      <c r="I310" s="70"/>
      <c r="J310" s="70"/>
      <c r="K310" s="70"/>
      <c r="L310" s="70"/>
      <c r="M310" s="70"/>
    </row>
    <row r="311" spans="8:13" s="59" customFormat="1" ht="13.5" customHeight="1">
      <c r="H311" s="70"/>
      <c r="I311" s="70"/>
      <c r="J311" s="70"/>
      <c r="K311" s="70"/>
      <c r="L311" s="70"/>
      <c r="M311" s="70"/>
    </row>
    <row r="312" spans="8:13" s="59" customFormat="1" ht="13.5" customHeight="1">
      <c r="H312" s="70"/>
      <c r="I312" s="70"/>
      <c r="J312" s="70"/>
      <c r="K312" s="70"/>
      <c r="L312" s="70"/>
      <c r="M312" s="70"/>
    </row>
    <row r="313" spans="8:13" s="59" customFormat="1" ht="13.5" customHeight="1">
      <c r="H313" s="70"/>
      <c r="I313" s="70"/>
      <c r="J313" s="70"/>
      <c r="K313" s="70"/>
      <c r="L313" s="70"/>
      <c r="M313" s="70"/>
    </row>
    <row r="314" spans="8:13" s="59" customFormat="1" ht="13.5" customHeight="1">
      <c r="H314" s="70"/>
      <c r="I314" s="70"/>
      <c r="J314" s="70"/>
      <c r="K314" s="70"/>
      <c r="L314" s="70"/>
      <c r="M314" s="70"/>
    </row>
    <row r="315" spans="8:13" s="59" customFormat="1" ht="13.5" customHeight="1">
      <c r="H315" s="70"/>
      <c r="I315" s="70"/>
      <c r="J315" s="70"/>
      <c r="K315" s="70"/>
      <c r="L315" s="70"/>
      <c r="M315" s="70"/>
    </row>
    <row r="316" spans="8:13" s="59" customFormat="1" ht="13.5" customHeight="1">
      <c r="H316" s="70"/>
      <c r="I316" s="70"/>
      <c r="J316" s="70"/>
      <c r="K316" s="70"/>
      <c r="L316" s="70"/>
      <c r="M316" s="70"/>
    </row>
    <row r="317" spans="8:13" s="59" customFormat="1" ht="13.5" customHeight="1">
      <c r="H317" s="70"/>
      <c r="I317" s="70"/>
      <c r="J317" s="70"/>
      <c r="K317" s="70"/>
      <c r="L317" s="70"/>
      <c r="M317" s="70"/>
    </row>
    <row r="318" spans="8:13" s="59" customFormat="1" ht="13.5" customHeight="1">
      <c r="H318" s="70"/>
      <c r="I318" s="70"/>
      <c r="J318" s="70"/>
      <c r="K318" s="70"/>
      <c r="L318" s="70"/>
      <c r="M318" s="70"/>
    </row>
    <row r="319" spans="8:13" s="59" customFormat="1" ht="13.5" customHeight="1">
      <c r="H319" s="70"/>
      <c r="I319" s="70"/>
      <c r="J319" s="70"/>
      <c r="K319" s="70"/>
      <c r="L319" s="70"/>
      <c r="M319" s="70"/>
    </row>
    <row r="320" spans="8:13" s="59" customFormat="1" ht="13.5" customHeight="1">
      <c r="H320" s="70"/>
      <c r="I320" s="70"/>
      <c r="J320" s="70"/>
      <c r="K320" s="70"/>
      <c r="L320" s="70"/>
      <c r="M320" s="70"/>
    </row>
    <row r="321" spans="8:13" s="59" customFormat="1" ht="13.5" customHeight="1">
      <c r="H321" s="70"/>
      <c r="I321" s="70"/>
      <c r="J321" s="70"/>
      <c r="K321" s="70"/>
      <c r="L321" s="70"/>
      <c r="M321" s="70"/>
    </row>
    <row r="322" spans="8:13" s="59" customFormat="1" ht="13.5" customHeight="1">
      <c r="H322" s="70"/>
      <c r="I322" s="70"/>
      <c r="J322" s="70"/>
      <c r="K322" s="70"/>
      <c r="L322" s="70"/>
      <c r="M322" s="70"/>
    </row>
    <row r="323" spans="8:13" s="59" customFormat="1" ht="13.5" customHeight="1">
      <c r="H323" s="70"/>
      <c r="I323" s="70"/>
      <c r="J323" s="70"/>
      <c r="K323" s="70"/>
      <c r="L323" s="70"/>
      <c r="M323" s="70"/>
    </row>
    <row r="324" spans="8:13" s="59" customFormat="1" ht="13.5" customHeight="1">
      <c r="H324" s="70"/>
      <c r="I324" s="70"/>
      <c r="J324" s="70"/>
      <c r="K324" s="70"/>
      <c r="L324" s="70"/>
      <c r="M324" s="70"/>
    </row>
    <row r="325" spans="8:13" s="59" customFormat="1" ht="13.5" customHeight="1">
      <c r="H325" s="70"/>
      <c r="I325" s="70"/>
      <c r="J325" s="70"/>
      <c r="K325" s="70"/>
      <c r="L325" s="70"/>
      <c r="M325" s="70"/>
    </row>
    <row r="326" spans="8:13" s="59" customFormat="1" ht="13.5" customHeight="1">
      <c r="H326" s="70"/>
      <c r="I326" s="70"/>
      <c r="J326" s="70"/>
      <c r="K326" s="70"/>
      <c r="L326" s="70"/>
      <c r="M326" s="70"/>
    </row>
    <row r="327" spans="8:13" s="59" customFormat="1" ht="13.5" customHeight="1">
      <c r="H327" s="70"/>
      <c r="I327" s="70"/>
      <c r="J327" s="70"/>
      <c r="K327" s="70"/>
      <c r="L327" s="70"/>
      <c r="M327" s="70"/>
    </row>
    <row r="328" spans="8:13" s="59" customFormat="1" ht="13.5" customHeight="1">
      <c r="H328" s="70"/>
      <c r="I328" s="70"/>
      <c r="J328" s="70"/>
      <c r="K328" s="70"/>
      <c r="L328" s="70"/>
      <c r="M328" s="70"/>
    </row>
    <row r="329" spans="8:13" s="59" customFormat="1" ht="13.5" customHeight="1">
      <c r="H329" s="70"/>
      <c r="I329" s="70"/>
      <c r="J329" s="70"/>
      <c r="K329" s="70"/>
      <c r="L329" s="70"/>
      <c r="M329" s="70"/>
    </row>
    <row r="330" spans="8:13" s="59" customFormat="1" ht="13.5" customHeight="1">
      <c r="H330" s="70"/>
      <c r="I330" s="70"/>
      <c r="J330" s="70"/>
      <c r="K330" s="70"/>
      <c r="L330" s="70"/>
      <c r="M330" s="70"/>
    </row>
    <row r="331" spans="8:13" s="59" customFormat="1" ht="13.5" customHeight="1">
      <c r="H331" s="70"/>
      <c r="I331" s="70"/>
      <c r="J331" s="70"/>
      <c r="K331" s="70"/>
      <c r="L331" s="70"/>
      <c r="M331" s="70"/>
    </row>
    <row r="332" spans="8:13" s="59" customFormat="1" ht="13.5" customHeight="1">
      <c r="H332" s="70"/>
      <c r="I332" s="70"/>
      <c r="J332" s="70"/>
      <c r="K332" s="70"/>
      <c r="L332" s="70"/>
      <c r="M332" s="70"/>
    </row>
    <row r="333" spans="8:13" s="59" customFormat="1" ht="13.5" customHeight="1">
      <c r="H333" s="70"/>
      <c r="I333" s="70"/>
      <c r="J333" s="70"/>
      <c r="K333" s="70"/>
      <c r="L333" s="70"/>
      <c r="M333" s="70"/>
    </row>
    <row r="334" spans="8:13" s="59" customFormat="1" ht="13.5" customHeight="1">
      <c r="H334" s="70"/>
      <c r="I334" s="70"/>
      <c r="J334" s="70"/>
      <c r="K334" s="70"/>
      <c r="L334" s="70"/>
      <c r="M334" s="70"/>
    </row>
    <row r="335" spans="8:13" s="59" customFormat="1" ht="13.5" customHeight="1">
      <c r="H335" s="70"/>
      <c r="I335" s="70"/>
      <c r="J335" s="70"/>
      <c r="K335" s="70"/>
      <c r="L335" s="70"/>
      <c r="M335" s="70"/>
    </row>
  </sheetData>
  <sheetProtection/>
  <mergeCells count="13">
    <mergeCell ref="A2:N2"/>
    <mergeCell ref="I3:L3"/>
    <mergeCell ref="A11:N11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dataValidations count="3">
    <dataValidation type="list" allowBlank="1" showInputMessage="1" showErrorMessage="1" sqref="C5">
      <formula1>"个人号,企业号,服务号,认证服务号,订阅号,认证订阅号"</formula1>
    </dataValidation>
    <dataValidation type="list" allowBlank="1" showInputMessage="1" showErrorMessage="1" sqref="G5">
      <formula1>"信息发布类,信息交互类,交易服务类"</formula1>
    </dataValidation>
    <dataValidation type="list" allowBlank="1" showInputMessage="1" showErrorMessage="1" sqref="H5:I5 J5">
      <formula1>"是,否"</formula1>
    </dataValidation>
  </dataValidations>
  <printOptions/>
  <pageMargins left="0.75" right="0.75" top="1" bottom="1" header="0.51" footer="0.51"/>
  <pageSetup fitToHeight="1" fitToWidth="1" horizontalDpi="600" verticalDpi="600" orientation="landscape" paperSize="9" scale="5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SheetLayoutView="100" workbookViewId="0" topLeftCell="A1">
      <selection activeCell="A2" sqref="A2:N2"/>
    </sheetView>
  </sheetViews>
  <sheetFormatPr defaultColWidth="9.00390625" defaultRowHeight="14.25"/>
  <cols>
    <col min="1" max="1" width="5.625" style="0" bestFit="1" customWidth="1"/>
    <col min="2" max="2" width="35.625" style="0" customWidth="1"/>
    <col min="3" max="3" width="9.625" style="0" bestFit="1" customWidth="1"/>
    <col min="4" max="4" width="7.375" style="0" customWidth="1"/>
    <col min="5" max="5" width="17.25390625" style="0" customWidth="1"/>
    <col min="6" max="6" width="10.125" style="0" customWidth="1"/>
    <col min="7" max="7" width="43.50390625" style="0" customWidth="1"/>
    <col min="8" max="8" width="17.125" style="0" customWidth="1"/>
    <col min="9" max="9" width="9.375" style="0" customWidth="1"/>
    <col min="10" max="10" width="7.75390625" style="0" customWidth="1"/>
    <col min="11" max="11" width="10.625" style="0" customWidth="1"/>
    <col min="12" max="12" width="9.75390625" style="0" customWidth="1"/>
    <col min="13" max="13" width="15.00390625" style="0" customWidth="1"/>
  </cols>
  <sheetData>
    <row r="1" ht="18.75">
      <c r="A1" s="1" t="s">
        <v>156</v>
      </c>
    </row>
    <row r="2" spans="1:14" ht="39" customHeight="1">
      <c r="A2" s="7" t="s">
        <v>157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7" customHeight="1">
      <c r="A3" s="13" t="s">
        <v>39</v>
      </c>
      <c r="B3" s="48" t="s">
        <v>158</v>
      </c>
      <c r="C3" s="13" t="s">
        <v>159</v>
      </c>
      <c r="D3" s="13" t="s">
        <v>54</v>
      </c>
      <c r="E3" s="13" t="s">
        <v>160</v>
      </c>
      <c r="F3" s="49" t="s">
        <v>161</v>
      </c>
      <c r="G3" s="49"/>
      <c r="H3" s="38" t="s">
        <v>162</v>
      </c>
      <c r="I3" s="57" t="s">
        <v>163</v>
      </c>
      <c r="J3" s="13" t="s">
        <v>164</v>
      </c>
      <c r="K3" s="13" t="s">
        <v>165</v>
      </c>
      <c r="L3" s="13" t="s">
        <v>166</v>
      </c>
      <c r="M3" s="13" t="s">
        <v>49</v>
      </c>
      <c r="N3" s="13" t="s">
        <v>52</v>
      </c>
    </row>
    <row r="4" spans="1:14" s="36" customFormat="1" ht="31.5" customHeight="1">
      <c r="A4" s="13"/>
      <c r="B4" s="48"/>
      <c r="C4" s="13"/>
      <c r="D4" s="13" t="s">
        <v>167</v>
      </c>
      <c r="E4" s="13" t="s">
        <v>160</v>
      </c>
      <c r="F4" s="13" t="s">
        <v>168</v>
      </c>
      <c r="G4" s="13" t="s">
        <v>169</v>
      </c>
      <c r="H4" s="39"/>
      <c r="I4" s="58"/>
      <c r="J4" s="13"/>
      <c r="K4" s="13"/>
      <c r="L4" s="13"/>
      <c r="M4" s="13"/>
      <c r="N4" s="13"/>
    </row>
    <row r="5" spans="1:14" ht="21.75" customHeight="1">
      <c r="A5" s="40">
        <v>1</v>
      </c>
      <c r="B5" s="14"/>
      <c r="C5" s="14"/>
      <c r="D5" s="50"/>
      <c r="E5" s="51"/>
      <c r="F5" s="40"/>
      <c r="G5" s="52"/>
      <c r="H5" s="52"/>
      <c r="I5" s="52"/>
      <c r="J5" s="52"/>
      <c r="K5" s="52"/>
      <c r="L5" s="52"/>
      <c r="M5" s="40"/>
      <c r="N5" s="40"/>
    </row>
    <row r="6" spans="1:14" ht="21.75" customHeight="1">
      <c r="A6" s="40">
        <v>2</v>
      </c>
      <c r="B6" s="17"/>
      <c r="C6" s="17"/>
      <c r="D6" s="53"/>
      <c r="E6" s="54"/>
      <c r="F6" s="40"/>
      <c r="G6" s="52"/>
      <c r="H6" s="52"/>
      <c r="I6" s="52"/>
      <c r="J6" s="52"/>
      <c r="K6" s="52"/>
      <c r="L6" s="52"/>
      <c r="M6" s="40"/>
      <c r="N6" s="40"/>
    </row>
    <row r="7" spans="1:14" ht="21.75" customHeight="1">
      <c r="A7" s="40">
        <v>3</v>
      </c>
      <c r="B7" s="17"/>
      <c r="C7" s="17"/>
      <c r="D7" s="53"/>
      <c r="E7" s="54"/>
      <c r="F7" s="40"/>
      <c r="G7" s="52"/>
      <c r="H7" s="52"/>
      <c r="I7" s="52"/>
      <c r="J7" s="52"/>
      <c r="K7" s="52"/>
      <c r="L7" s="52"/>
      <c r="M7" s="40"/>
      <c r="N7" s="40"/>
    </row>
    <row r="8" spans="1:14" ht="21.75" customHeight="1">
      <c r="A8" s="40">
        <v>4</v>
      </c>
      <c r="B8" s="17"/>
      <c r="C8" s="17"/>
      <c r="D8" s="53"/>
      <c r="E8" s="54"/>
      <c r="F8" s="40"/>
      <c r="G8" s="52"/>
      <c r="H8" s="52"/>
      <c r="I8" s="52"/>
      <c r="J8" s="52"/>
      <c r="K8" s="52"/>
      <c r="L8" s="52"/>
      <c r="M8" s="40"/>
      <c r="N8" s="40"/>
    </row>
    <row r="9" spans="1:14" ht="21.75" customHeight="1">
      <c r="A9" s="40">
        <v>5</v>
      </c>
      <c r="B9" s="19"/>
      <c r="C9" s="19"/>
      <c r="D9" s="55"/>
      <c r="E9" s="56"/>
      <c r="F9" s="40"/>
      <c r="G9" s="52"/>
      <c r="H9" s="52"/>
      <c r="I9" s="52"/>
      <c r="J9" s="52"/>
      <c r="K9" s="52"/>
      <c r="L9" s="52"/>
      <c r="M9" s="40"/>
      <c r="N9" s="40"/>
    </row>
    <row r="10" spans="1:14" ht="58.5" customHeight="1">
      <c r="A10" s="46" t="s">
        <v>170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</sheetData>
  <sheetProtection/>
  <mergeCells count="19">
    <mergeCell ref="A2:N2"/>
    <mergeCell ref="F3:G3"/>
    <mergeCell ref="A10:N10"/>
    <mergeCell ref="A3:A4"/>
    <mergeCell ref="B3:B4"/>
    <mergeCell ref="B5:B9"/>
    <mergeCell ref="C3:C4"/>
    <mergeCell ref="C5:C9"/>
    <mergeCell ref="D3:D4"/>
    <mergeCell ref="D5:D9"/>
    <mergeCell ref="E3:E4"/>
    <mergeCell ref="E5:E9"/>
    <mergeCell ref="H3:H4"/>
    <mergeCell ref="I3:I4"/>
    <mergeCell ref="J3:J4"/>
    <mergeCell ref="K3:K4"/>
    <mergeCell ref="L3:L4"/>
    <mergeCell ref="M3:M4"/>
    <mergeCell ref="N3:N4"/>
  </mergeCells>
  <dataValidations count="2">
    <dataValidation type="list" allowBlank="1" showInputMessage="1" showErrorMessage="1" sqref="C5:C9">
      <formula1>"即将营业,正常营业,暂停营业"</formula1>
    </dataValidation>
    <dataValidation type="list" allowBlank="1" showInputMessage="1" showErrorMessage="1" sqref="F5:F9">
      <formula1>"是,否"</formula1>
    </dataValidation>
  </dataValidations>
  <printOptions/>
  <pageMargins left="0.75" right="0.75" top="1" bottom="1" header="0.51" footer="0.51"/>
  <pageSetup fitToHeight="1" fitToWidth="1"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SheetLayoutView="100" workbookViewId="0" topLeftCell="A1">
      <selection activeCell="D20" sqref="D20"/>
    </sheetView>
  </sheetViews>
  <sheetFormatPr defaultColWidth="9.00390625" defaultRowHeight="14.25"/>
  <cols>
    <col min="1" max="1" width="5.625" style="0" bestFit="1" customWidth="1"/>
    <col min="2" max="2" width="9.625" style="0" bestFit="1" customWidth="1"/>
    <col min="3" max="3" width="7.375" style="0" customWidth="1"/>
    <col min="4" max="4" width="17.25390625" style="0" customWidth="1"/>
    <col min="5" max="5" width="7.75390625" style="0" customWidth="1"/>
    <col min="6" max="6" width="38.625" style="0" customWidth="1"/>
    <col min="7" max="7" width="18.625" style="0" customWidth="1"/>
    <col min="8" max="8" width="11.00390625" style="0" customWidth="1"/>
    <col min="9" max="9" width="9.625" style="0" customWidth="1"/>
    <col min="10" max="10" width="17.375" style="0" customWidth="1"/>
    <col min="11" max="11" width="15.50390625" style="0" customWidth="1"/>
  </cols>
  <sheetData>
    <row r="1" ht="18.75">
      <c r="A1" s="1" t="s">
        <v>171</v>
      </c>
    </row>
    <row r="2" spans="1:12" ht="39" customHeight="1">
      <c r="A2" s="7" t="s">
        <v>172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0" customHeight="1">
      <c r="A3" s="13" t="s">
        <v>39</v>
      </c>
      <c r="B3" s="13" t="s">
        <v>159</v>
      </c>
      <c r="C3" s="13" t="s">
        <v>54</v>
      </c>
      <c r="D3" s="13" t="s">
        <v>160</v>
      </c>
      <c r="E3" s="37" t="s">
        <v>161</v>
      </c>
      <c r="F3" s="37"/>
      <c r="G3" s="38" t="s">
        <v>162</v>
      </c>
      <c r="H3" s="13" t="s">
        <v>173</v>
      </c>
      <c r="I3" s="13" t="s">
        <v>174</v>
      </c>
      <c r="J3" s="13" t="s">
        <v>163</v>
      </c>
      <c r="K3" s="13" t="s">
        <v>49</v>
      </c>
      <c r="L3" s="13" t="s">
        <v>52</v>
      </c>
    </row>
    <row r="4" spans="1:12" s="36" customFormat="1" ht="27">
      <c r="A4" s="13"/>
      <c r="B4" s="13"/>
      <c r="C4" s="13" t="s">
        <v>167</v>
      </c>
      <c r="D4" s="13" t="s">
        <v>160</v>
      </c>
      <c r="E4" s="13" t="s">
        <v>168</v>
      </c>
      <c r="F4" s="13" t="s">
        <v>169</v>
      </c>
      <c r="G4" s="39"/>
      <c r="H4" s="13"/>
      <c r="I4" s="13"/>
      <c r="J4" s="13"/>
      <c r="K4" s="13"/>
      <c r="L4" s="13"/>
    </row>
    <row r="5" spans="1:12" ht="21.75" customHeight="1">
      <c r="A5" s="40">
        <v>1</v>
      </c>
      <c r="B5" s="14"/>
      <c r="C5" s="14"/>
      <c r="D5" s="41"/>
      <c r="E5" s="14"/>
      <c r="F5" s="42"/>
      <c r="G5" s="42"/>
      <c r="H5" s="40"/>
      <c r="I5" s="44"/>
      <c r="J5" s="44"/>
      <c r="K5" s="40"/>
      <c r="L5" s="40"/>
    </row>
    <row r="6" spans="1:12" ht="21.75" customHeight="1">
      <c r="A6" s="40">
        <v>2</v>
      </c>
      <c r="B6" s="17"/>
      <c r="C6" s="17"/>
      <c r="D6" s="43"/>
      <c r="E6" s="17"/>
      <c r="F6" s="44"/>
      <c r="G6" s="44"/>
      <c r="H6" s="40"/>
      <c r="I6" s="44"/>
      <c r="J6" s="44"/>
      <c r="K6" s="40"/>
      <c r="L6" s="40"/>
    </row>
    <row r="7" spans="1:12" ht="21.75" customHeight="1">
      <c r="A7" s="40">
        <v>3</v>
      </c>
      <c r="B7" s="17"/>
      <c r="C7" s="17"/>
      <c r="D7" s="43"/>
      <c r="E7" s="17"/>
      <c r="F7" s="42"/>
      <c r="G7" s="42"/>
      <c r="H7" s="40"/>
      <c r="I7" s="44"/>
      <c r="J7" s="44"/>
      <c r="K7" s="40"/>
      <c r="L7" s="40"/>
    </row>
    <row r="8" spans="1:12" ht="21.75" customHeight="1">
      <c r="A8" s="40">
        <v>4</v>
      </c>
      <c r="B8" s="17"/>
      <c r="C8" s="17"/>
      <c r="D8" s="43"/>
      <c r="E8" s="17"/>
      <c r="F8" s="42"/>
      <c r="G8" s="42"/>
      <c r="H8" s="40"/>
      <c r="I8" s="44"/>
      <c r="J8" s="44"/>
      <c r="K8" s="40"/>
      <c r="L8" s="40"/>
    </row>
    <row r="9" spans="1:12" ht="21.75" customHeight="1">
      <c r="A9" s="40">
        <v>5</v>
      </c>
      <c r="B9" s="19"/>
      <c r="C9" s="19"/>
      <c r="D9" s="45"/>
      <c r="E9" s="19"/>
      <c r="F9" s="44"/>
      <c r="G9" s="44"/>
      <c r="H9" s="40"/>
      <c r="I9" s="44"/>
      <c r="J9" s="44"/>
      <c r="K9" s="40"/>
      <c r="L9" s="40"/>
    </row>
    <row r="10" spans="1:12" ht="42" customHeight="1">
      <c r="A10" s="46" t="s">
        <v>175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</sheetData>
  <sheetProtection/>
  <mergeCells count="17">
    <mergeCell ref="A2:L2"/>
    <mergeCell ref="E3:F3"/>
    <mergeCell ref="A10:L10"/>
    <mergeCell ref="A3:A4"/>
    <mergeCell ref="B3:B4"/>
    <mergeCell ref="B5:B9"/>
    <mergeCell ref="C3:C4"/>
    <mergeCell ref="C5:C9"/>
    <mergeCell ref="D3:D4"/>
    <mergeCell ref="D5:D9"/>
    <mergeCell ref="E5:E9"/>
    <mergeCell ref="G3:G4"/>
    <mergeCell ref="H3:H4"/>
    <mergeCell ref="I3:I4"/>
    <mergeCell ref="J3:J4"/>
    <mergeCell ref="K3:K4"/>
    <mergeCell ref="L3:L4"/>
  </mergeCells>
  <dataValidations count="5">
    <dataValidation type="list" allowBlank="1" showInputMessage="1" showErrorMessage="1" sqref="J5">
      <formula1>"仅提供上网环境,提供终端设备和上网环境,仅提供终端"</formula1>
    </dataValidation>
    <dataValidation type="list" allowBlank="1" showInputMessage="1" showErrorMessage="1" sqref="B5:B9">
      <formula1>"即将营业,正常营业,暂停营业"</formula1>
    </dataValidation>
    <dataValidation type="list" allowBlank="1" showInputMessage="1" showErrorMessage="1" sqref="H5:H9">
      <formula1>"有限,无线,有限和无线"</formula1>
    </dataValidation>
    <dataValidation type="list" allowBlank="1" showInputMessage="1" showErrorMessage="1" sqref="E5:E9">
      <formula1>"是,否"</formula1>
    </dataValidation>
    <dataValidation type="list" allowBlank="1" showInputMessage="1" showErrorMessage="1" sqref="J6:J9">
      <formula1>"仅提供网络,提供终端设备和网路,仅提供终端"</formula1>
    </dataValidation>
  </dataValidations>
  <printOptions/>
  <pageMargins left="0.75" right="0.75" top="1" bottom="1" header="0.51" footer="0.51"/>
  <pageSetup fitToHeight="1" fitToWidth="1" horizontalDpi="600" verticalDpi="600" orientation="landscape" paperSize="9" scale="6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zoomScaleSheetLayoutView="100" workbookViewId="0" topLeftCell="A1">
      <selection activeCell="A2" sqref="A2:J2"/>
    </sheetView>
  </sheetViews>
  <sheetFormatPr defaultColWidth="9.00390625" defaultRowHeight="14.25"/>
  <cols>
    <col min="1" max="1" width="8.125" style="24" customWidth="1"/>
    <col min="2" max="2" width="23.75390625" style="24" customWidth="1"/>
    <col min="3" max="3" width="15.875" style="24" customWidth="1"/>
    <col min="4" max="9" width="18.00390625" style="24" customWidth="1"/>
    <col min="10" max="10" width="9.25390625" style="24" customWidth="1"/>
    <col min="11" max="11" width="9.00390625" style="24" customWidth="1"/>
    <col min="12" max="12" width="11.50390625" style="24" bestFit="1" customWidth="1"/>
    <col min="13" max="16384" width="9.00390625" style="24" customWidth="1"/>
  </cols>
  <sheetData>
    <row r="1" spans="1:10" s="24" customFormat="1" ht="18.75">
      <c r="A1" s="6" t="s">
        <v>176</v>
      </c>
      <c r="B1" s="6"/>
      <c r="C1" s="6"/>
      <c r="D1" s="6"/>
      <c r="E1" s="6"/>
      <c r="F1" s="6"/>
      <c r="G1" s="6"/>
      <c r="H1" s="6"/>
      <c r="I1" s="6"/>
      <c r="J1" s="6"/>
    </row>
    <row r="2" spans="1:12" s="24" customFormat="1" ht="39" customHeight="1">
      <c r="A2" s="7" t="s">
        <v>177</v>
      </c>
      <c r="B2" s="7"/>
      <c r="C2" s="7"/>
      <c r="D2" s="7"/>
      <c r="E2" s="7"/>
      <c r="F2" s="7"/>
      <c r="G2" s="7"/>
      <c r="H2" s="7"/>
      <c r="I2" s="7"/>
      <c r="J2" s="7"/>
      <c r="K2"/>
      <c r="L2"/>
    </row>
    <row r="3" spans="1:10" s="25" customFormat="1" ht="36" customHeight="1">
      <c r="A3" s="8" t="s">
        <v>39</v>
      </c>
      <c r="B3" s="26" t="s">
        <v>178</v>
      </c>
      <c r="C3" s="26" t="s">
        <v>179</v>
      </c>
      <c r="D3" s="27" t="s">
        <v>180</v>
      </c>
      <c r="E3" s="28"/>
      <c r="F3" s="29"/>
      <c r="G3" s="26" t="s">
        <v>181</v>
      </c>
      <c r="H3" s="26" t="s">
        <v>182</v>
      </c>
      <c r="I3" s="8" t="s">
        <v>183</v>
      </c>
      <c r="J3" s="26" t="s">
        <v>52</v>
      </c>
    </row>
    <row r="4" spans="1:12" s="24" customFormat="1" ht="21" customHeight="1">
      <c r="A4" s="12"/>
      <c r="B4" s="30"/>
      <c r="C4" s="30"/>
      <c r="D4" s="13" t="s">
        <v>184</v>
      </c>
      <c r="E4" s="13" t="s">
        <v>185</v>
      </c>
      <c r="F4" s="13" t="s">
        <v>55</v>
      </c>
      <c r="G4" s="30"/>
      <c r="H4" s="30"/>
      <c r="I4" s="12"/>
      <c r="J4" s="30"/>
      <c r="K4"/>
      <c r="L4"/>
    </row>
    <row r="5" spans="1:12" s="24" customFormat="1" ht="21" customHeight="1">
      <c r="A5" s="31">
        <v>1</v>
      </c>
      <c r="B5" s="32"/>
      <c r="C5" s="33"/>
      <c r="D5" s="33"/>
      <c r="E5" s="33"/>
      <c r="F5" s="33"/>
      <c r="G5" s="33"/>
      <c r="H5" s="33"/>
      <c r="I5" s="33"/>
      <c r="J5" s="35"/>
      <c r="K5"/>
      <c r="L5"/>
    </row>
    <row r="6" spans="1:10" ht="33" customHeight="1">
      <c r="A6" s="34" t="s">
        <v>186</v>
      </c>
      <c r="B6" s="34"/>
      <c r="C6" s="34"/>
      <c r="D6" s="34"/>
      <c r="E6" s="34"/>
      <c r="F6" s="34"/>
      <c r="G6" s="34"/>
      <c r="H6" s="34"/>
      <c r="I6" s="34"/>
      <c r="J6" s="34"/>
    </row>
  </sheetData>
  <sheetProtection/>
  <mergeCells count="11">
    <mergeCell ref="A1:J1"/>
    <mergeCell ref="A2:J2"/>
    <mergeCell ref="D3:F3"/>
    <mergeCell ref="A6:J6"/>
    <mergeCell ref="A3:A4"/>
    <mergeCell ref="B3:B4"/>
    <mergeCell ref="C3:C4"/>
    <mergeCell ref="G3:G4"/>
    <mergeCell ref="H3:H4"/>
    <mergeCell ref="I3:I4"/>
    <mergeCell ref="J3:J4"/>
  </mergeCells>
  <printOptions/>
  <pageMargins left="0.75" right="0.75" top="1" bottom="1" header="0.51" footer="0.51"/>
  <pageSetup fitToHeight="1" fitToWidth="1" horizontalDpi="600" verticalDpi="600" orientation="landscape" paperSize="9" scale="74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4"/>
  <sheetViews>
    <sheetView zoomScaleSheetLayoutView="100" workbookViewId="0" topLeftCell="A1">
      <selection activeCell="D14" sqref="D14"/>
    </sheetView>
  </sheetViews>
  <sheetFormatPr defaultColWidth="9.00390625" defaultRowHeight="14.25"/>
  <cols>
    <col min="2" max="2" width="9.75390625" style="0" customWidth="1"/>
    <col min="3" max="3" width="13.375" style="0" customWidth="1"/>
    <col min="4" max="4" width="9.125" style="0" customWidth="1"/>
    <col min="5" max="5" width="10.125" style="0" customWidth="1"/>
    <col min="6" max="6" width="12.25390625" style="0" customWidth="1"/>
    <col min="7" max="7" width="16.125" style="0" customWidth="1"/>
    <col min="8" max="8" width="19.25390625" style="0" customWidth="1"/>
    <col min="9" max="10" width="17.375" style="0" customWidth="1"/>
    <col min="11" max="11" width="17.25390625" style="0" customWidth="1"/>
    <col min="12" max="12" width="10.125" style="0" customWidth="1"/>
    <col min="13" max="14" width="11.625" style="0" customWidth="1"/>
    <col min="15" max="15" width="12.25390625" style="0" customWidth="1"/>
    <col min="16" max="16" width="7.375" style="0" customWidth="1"/>
  </cols>
  <sheetData>
    <row r="1" spans="1:24" ht="18.75">
      <c r="A1" s="6" t="s">
        <v>187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16" ht="39" customHeight="1">
      <c r="A2" s="7" t="s">
        <v>188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4" customFormat="1" ht="28.5" customHeight="1">
      <c r="A3" s="8" t="s">
        <v>39</v>
      </c>
      <c r="B3" s="9" t="s">
        <v>189</v>
      </c>
      <c r="C3" s="10"/>
      <c r="D3" s="8" t="s">
        <v>54</v>
      </c>
      <c r="E3" s="8" t="s">
        <v>160</v>
      </c>
      <c r="F3" s="8" t="s">
        <v>190</v>
      </c>
      <c r="G3" s="8" t="s">
        <v>191</v>
      </c>
      <c r="H3" s="11" t="s">
        <v>192</v>
      </c>
      <c r="I3" s="11"/>
      <c r="J3" s="11"/>
      <c r="K3" s="11"/>
      <c r="L3" s="8" t="s">
        <v>193</v>
      </c>
      <c r="M3" s="8" t="s">
        <v>194</v>
      </c>
      <c r="N3" s="8" t="s">
        <v>195</v>
      </c>
      <c r="O3" s="8" t="s">
        <v>196</v>
      </c>
      <c r="P3" s="8" t="s">
        <v>52</v>
      </c>
    </row>
    <row r="4" spans="1:16" s="4" customFormat="1" ht="33" customHeight="1">
      <c r="A4" s="12"/>
      <c r="B4" s="13" t="s">
        <v>60</v>
      </c>
      <c r="C4" s="13" t="s">
        <v>197</v>
      </c>
      <c r="D4" s="12"/>
      <c r="E4" s="12"/>
      <c r="F4" s="12"/>
      <c r="G4" s="12"/>
      <c r="H4" s="13" t="s">
        <v>144</v>
      </c>
      <c r="I4" s="13" t="s">
        <v>198</v>
      </c>
      <c r="J4" s="13" t="s">
        <v>199</v>
      </c>
      <c r="K4" s="13" t="s">
        <v>34</v>
      </c>
      <c r="L4" s="12"/>
      <c r="M4" s="12"/>
      <c r="N4" s="12"/>
      <c r="O4" s="12"/>
      <c r="P4" s="12"/>
    </row>
    <row r="5" spans="1:16" s="5" customFormat="1" ht="21.75" customHeight="1">
      <c r="A5" s="14">
        <v>1</v>
      </c>
      <c r="B5" s="14"/>
      <c r="C5" s="14"/>
      <c r="D5" s="15"/>
      <c r="E5" s="15"/>
      <c r="F5" s="15"/>
      <c r="G5" s="15"/>
      <c r="H5" s="16"/>
      <c r="I5" s="16"/>
      <c r="J5" s="16"/>
      <c r="K5" s="16"/>
      <c r="L5" s="15"/>
      <c r="M5" s="15"/>
      <c r="N5" s="15"/>
      <c r="O5" s="15"/>
      <c r="P5" s="14"/>
    </row>
    <row r="6" spans="1:16" s="5" customFormat="1" ht="21.75" customHeight="1">
      <c r="A6" s="17"/>
      <c r="B6" s="17"/>
      <c r="C6" s="17"/>
      <c r="D6" s="18"/>
      <c r="E6" s="18"/>
      <c r="F6" s="18"/>
      <c r="G6" s="18"/>
      <c r="H6" s="16"/>
      <c r="I6" s="16"/>
      <c r="J6" s="16"/>
      <c r="K6" s="16"/>
      <c r="L6" s="18"/>
      <c r="M6" s="18"/>
      <c r="N6" s="18"/>
      <c r="O6" s="18"/>
      <c r="P6" s="17"/>
    </row>
    <row r="7" spans="1:16" s="5" customFormat="1" ht="21.75" customHeight="1">
      <c r="A7" s="17"/>
      <c r="B7" s="17"/>
      <c r="C7" s="17"/>
      <c r="D7" s="18"/>
      <c r="E7" s="18"/>
      <c r="F7" s="18"/>
      <c r="G7" s="18"/>
      <c r="H7" s="16"/>
      <c r="I7" s="16"/>
      <c r="J7" s="16"/>
      <c r="K7" s="16"/>
      <c r="L7" s="18"/>
      <c r="M7" s="18"/>
      <c r="N7" s="18"/>
      <c r="O7" s="18"/>
      <c r="P7" s="17"/>
    </row>
    <row r="8" spans="1:16" s="5" customFormat="1" ht="21.75" customHeight="1">
      <c r="A8" s="17"/>
      <c r="B8" s="17"/>
      <c r="C8" s="17"/>
      <c r="D8" s="18"/>
      <c r="E8" s="18"/>
      <c r="F8" s="18"/>
      <c r="G8" s="18"/>
      <c r="H8" s="16"/>
      <c r="I8" s="16"/>
      <c r="J8" s="16"/>
      <c r="K8" s="16"/>
      <c r="L8" s="18"/>
      <c r="M8" s="18"/>
      <c r="N8" s="18"/>
      <c r="O8" s="18"/>
      <c r="P8" s="17"/>
    </row>
    <row r="9" spans="1:16" s="5" customFormat="1" ht="21.75" customHeight="1">
      <c r="A9" s="17"/>
      <c r="B9" s="17"/>
      <c r="C9" s="17"/>
      <c r="D9" s="18"/>
      <c r="E9" s="18"/>
      <c r="F9" s="18"/>
      <c r="G9" s="18"/>
      <c r="H9" s="16"/>
      <c r="I9" s="16"/>
      <c r="J9" s="16"/>
      <c r="K9" s="16"/>
      <c r="L9" s="18"/>
      <c r="M9" s="18"/>
      <c r="N9" s="18"/>
      <c r="O9" s="18"/>
      <c r="P9" s="17"/>
    </row>
    <row r="10" spans="1:16" s="5" customFormat="1" ht="21.75" customHeight="1">
      <c r="A10" s="17"/>
      <c r="B10" s="17"/>
      <c r="C10" s="17"/>
      <c r="D10" s="18"/>
      <c r="E10" s="18"/>
      <c r="F10" s="18"/>
      <c r="G10" s="18"/>
      <c r="H10" s="16"/>
      <c r="I10" s="16"/>
      <c r="J10" s="16"/>
      <c r="K10" s="16"/>
      <c r="L10" s="18"/>
      <c r="M10" s="18"/>
      <c r="N10" s="18"/>
      <c r="O10" s="18"/>
      <c r="P10" s="17"/>
    </row>
    <row r="11" spans="1:16" s="5" customFormat="1" ht="21.75" customHeight="1">
      <c r="A11" s="19"/>
      <c r="B11" s="19"/>
      <c r="C11" s="19"/>
      <c r="D11" s="20"/>
      <c r="E11" s="20"/>
      <c r="F11" s="20"/>
      <c r="G11" s="20"/>
      <c r="H11" s="16"/>
      <c r="I11" s="16"/>
      <c r="J11" s="16"/>
      <c r="K11" s="16"/>
      <c r="L11" s="20"/>
      <c r="M11" s="20"/>
      <c r="N11" s="20"/>
      <c r="O11" s="20"/>
      <c r="P11" s="19"/>
    </row>
    <row r="12" spans="1:24" ht="14.25">
      <c r="A12" s="21" t="s">
        <v>186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3"/>
      <c r="R12" s="23"/>
      <c r="S12" s="23"/>
      <c r="T12" s="23"/>
      <c r="U12" s="23"/>
      <c r="V12" s="23"/>
      <c r="W12" s="23"/>
      <c r="X12" s="23"/>
    </row>
    <row r="13" spans="1:16" ht="21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21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21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21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1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21.7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21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21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21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21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21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21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</sheetData>
  <sheetProtection/>
  <mergeCells count="27">
    <mergeCell ref="A1:X1"/>
    <mergeCell ref="A2:P2"/>
    <mergeCell ref="B3:C3"/>
    <mergeCell ref="H3:K3"/>
    <mergeCell ref="A12:P12"/>
    <mergeCell ref="A3:A4"/>
    <mergeCell ref="A5:A11"/>
    <mergeCell ref="B5:B11"/>
    <mergeCell ref="C5:C11"/>
    <mergeCell ref="D3:D4"/>
    <mergeCell ref="D5:D11"/>
    <mergeCell ref="E3:E4"/>
    <mergeCell ref="E5:E11"/>
    <mergeCell ref="F3:F4"/>
    <mergeCell ref="F5:F11"/>
    <mergeCell ref="G3:G4"/>
    <mergeCell ref="G5:G11"/>
    <mergeCell ref="L3:L4"/>
    <mergeCell ref="L5:L11"/>
    <mergeCell ref="M3:M4"/>
    <mergeCell ref="M5:M11"/>
    <mergeCell ref="N3:N4"/>
    <mergeCell ref="N5:N11"/>
    <mergeCell ref="O3:O4"/>
    <mergeCell ref="O5:O11"/>
    <mergeCell ref="P3:P4"/>
    <mergeCell ref="P5:P11"/>
  </mergeCells>
  <dataValidations count="2">
    <dataValidation type="list" allowBlank="1" showInputMessage="1" showErrorMessage="1" sqref="B8 B5:B7 B9:B11">
      <formula1>"是,否"</formula1>
    </dataValidation>
    <dataValidation type="list" allowBlank="1" showInputMessage="1" showErrorMessage="1" sqref="C8 C5:C7 C9:C11">
      <formula1>"分公司,办事处"</formula1>
    </dataValidation>
  </dataValidations>
  <printOptions/>
  <pageMargins left="0.75" right="0.75" top="1" bottom="1" header="0.51" footer="0.51"/>
  <pageSetup horizontalDpi="600" verticalDpi="600"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27"/>
  <sheetViews>
    <sheetView zoomScaleSheetLayoutView="100" workbookViewId="0" topLeftCell="A1">
      <selection activeCell="E12" sqref="E12"/>
    </sheetView>
  </sheetViews>
  <sheetFormatPr defaultColWidth="9.00390625" defaultRowHeight="14.25"/>
  <cols>
    <col min="1" max="1" width="119.25390625" style="0" customWidth="1"/>
  </cols>
  <sheetData>
    <row r="1" ht="18.75">
      <c r="A1" s="1" t="s">
        <v>200</v>
      </c>
    </row>
    <row r="2" ht="34.5" customHeight="1">
      <c r="A2" s="2" t="s">
        <v>201</v>
      </c>
    </row>
    <row r="3" ht="14.25">
      <c r="A3" s="3"/>
    </row>
    <row r="4" ht="14.25">
      <c r="A4" s="3"/>
    </row>
    <row r="5" ht="14.25">
      <c r="A5" s="3"/>
    </row>
    <row r="6" ht="14.25">
      <c r="A6" s="3"/>
    </row>
    <row r="7" ht="14.25">
      <c r="A7" s="3"/>
    </row>
    <row r="8" ht="14.25">
      <c r="A8" s="3"/>
    </row>
    <row r="9" ht="14.25">
      <c r="A9" s="3"/>
    </row>
    <row r="10" ht="14.25">
      <c r="A10" s="3"/>
    </row>
    <row r="11" ht="14.25">
      <c r="A11" s="3"/>
    </row>
    <row r="12" ht="14.25">
      <c r="A12" s="3"/>
    </row>
    <row r="13" ht="14.25">
      <c r="A13" s="3"/>
    </row>
    <row r="14" ht="14.25">
      <c r="A14" s="3"/>
    </row>
    <row r="15" ht="14.25">
      <c r="A15" s="3"/>
    </row>
    <row r="16" ht="14.25">
      <c r="A16" s="3"/>
    </row>
    <row r="17" ht="14.25">
      <c r="A17" s="3"/>
    </row>
    <row r="18" ht="14.25">
      <c r="A18" s="3"/>
    </row>
    <row r="19" ht="14.25">
      <c r="A19" s="3"/>
    </row>
    <row r="20" ht="14.25">
      <c r="A20" s="3"/>
    </row>
    <row r="21" ht="14.25">
      <c r="A21" s="3"/>
    </row>
    <row r="22" ht="14.25">
      <c r="A22" s="3"/>
    </row>
    <row r="23" ht="14.25">
      <c r="A23" s="3"/>
    </row>
    <row r="24" ht="14.25">
      <c r="A24" s="3"/>
    </row>
    <row r="25" ht="14.25">
      <c r="A25" s="3"/>
    </row>
    <row r="26" ht="14.25">
      <c r="A26" s="3"/>
    </row>
    <row r="27" ht="14.25">
      <c r="A27" s="3" t="s">
        <v>202</v>
      </c>
    </row>
  </sheetData>
  <sheetProtection/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Q7" sqref="Q7"/>
    </sheetView>
  </sheetViews>
  <sheetFormatPr defaultColWidth="9.00390625" defaultRowHeight="14.25"/>
  <cols>
    <col min="1" max="1" width="22.375" style="0" customWidth="1"/>
    <col min="2" max="2" width="9.00390625" style="0" customWidth="1"/>
    <col min="3" max="3" width="7.625" style="0" customWidth="1"/>
    <col min="4" max="4" width="8.375" style="0" customWidth="1"/>
    <col min="5" max="5" width="11.125" style="0" customWidth="1"/>
    <col min="8" max="8" width="7.375" style="0" customWidth="1"/>
    <col min="9" max="9" width="12.00390625" style="0" customWidth="1"/>
    <col min="10" max="10" width="7.50390625" style="0" customWidth="1"/>
    <col min="11" max="11" width="9.25390625" style="0" customWidth="1"/>
    <col min="12" max="12" width="10.875" style="0" customWidth="1"/>
    <col min="13" max="13" width="6.625" style="0" customWidth="1"/>
  </cols>
  <sheetData>
    <row r="1" spans="1:14" ht="48.75" customHeight="1">
      <c r="A1" s="176" t="s">
        <v>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s="175" customFormat="1" ht="43.5" customHeight="1">
      <c r="A2" s="177" t="s">
        <v>9</v>
      </c>
      <c r="B2" s="178"/>
      <c r="C2" s="178"/>
      <c r="D2" s="178"/>
      <c r="E2" s="178"/>
      <c r="F2" s="178"/>
      <c r="G2" s="179" t="s">
        <v>10</v>
      </c>
      <c r="H2" s="178"/>
      <c r="I2" s="178"/>
      <c r="J2" s="178"/>
      <c r="K2" s="178"/>
      <c r="L2" s="178"/>
      <c r="M2" s="178"/>
      <c r="N2" s="178"/>
    </row>
    <row r="3" spans="1:14" s="175" customFormat="1" ht="42.75" customHeight="1">
      <c r="A3" s="177" t="s">
        <v>11</v>
      </c>
      <c r="B3" s="178"/>
      <c r="C3" s="178"/>
      <c r="D3" s="178"/>
      <c r="E3" s="178"/>
      <c r="F3" s="178"/>
      <c r="G3" s="179" t="s">
        <v>12</v>
      </c>
      <c r="H3" s="178"/>
      <c r="I3" s="178"/>
      <c r="J3" s="178"/>
      <c r="K3" s="178"/>
      <c r="L3" s="178"/>
      <c r="M3" s="178"/>
      <c r="N3" s="178"/>
    </row>
    <row r="4" spans="1:14" s="175" customFormat="1" ht="34.5" customHeight="1">
      <c r="A4" s="177" t="s">
        <v>13</v>
      </c>
      <c r="B4" s="177" t="s">
        <v>14</v>
      </c>
      <c r="C4" s="180"/>
      <c r="D4" s="180"/>
      <c r="E4" s="180"/>
      <c r="F4" s="180"/>
      <c r="G4" s="177" t="s">
        <v>15</v>
      </c>
      <c r="H4" s="181"/>
      <c r="I4" s="181"/>
      <c r="J4" s="181"/>
      <c r="K4" s="181"/>
      <c r="L4" s="181"/>
      <c r="M4" s="181"/>
      <c r="N4" s="181"/>
    </row>
    <row r="5" spans="1:14" s="175" customFormat="1" ht="34.5" customHeight="1">
      <c r="A5" s="182"/>
      <c r="B5" s="177" t="s">
        <v>16</v>
      </c>
      <c r="C5" s="180"/>
      <c r="D5" s="180"/>
      <c r="E5" s="180"/>
      <c r="F5" s="180"/>
      <c r="G5" s="177" t="s">
        <v>17</v>
      </c>
      <c r="H5" s="181"/>
      <c r="I5" s="181"/>
      <c r="J5" s="181"/>
      <c r="K5" s="181"/>
      <c r="L5" s="181"/>
      <c r="M5" s="181"/>
      <c r="N5" s="181"/>
    </row>
    <row r="6" spans="1:14" s="175" customFormat="1" ht="34.5" customHeight="1">
      <c r="A6" s="177" t="s">
        <v>18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1:14" s="175" customFormat="1" ht="34.5" customHeight="1">
      <c r="A7" s="177" t="s">
        <v>19</v>
      </c>
      <c r="B7" s="177" t="s">
        <v>14</v>
      </c>
      <c r="C7" s="178"/>
      <c r="D7" s="178"/>
      <c r="E7" s="178"/>
      <c r="F7" s="178"/>
      <c r="G7" s="177" t="s">
        <v>15</v>
      </c>
      <c r="H7" s="181"/>
      <c r="I7" s="181"/>
      <c r="J7" s="181"/>
      <c r="K7" s="181"/>
      <c r="L7" s="181"/>
      <c r="M7" s="181"/>
      <c r="N7" s="181"/>
    </row>
    <row r="8" spans="1:14" s="175" customFormat="1" ht="34.5" customHeight="1">
      <c r="A8" s="182"/>
      <c r="B8" s="177" t="s">
        <v>16</v>
      </c>
      <c r="C8" s="183"/>
      <c r="D8" s="183"/>
      <c r="E8" s="183"/>
      <c r="F8" s="183"/>
      <c r="G8" s="177" t="s">
        <v>17</v>
      </c>
      <c r="H8" s="181"/>
      <c r="I8" s="181"/>
      <c r="J8" s="181"/>
      <c r="K8" s="181"/>
      <c r="L8" s="181"/>
      <c r="M8" s="181"/>
      <c r="N8" s="181"/>
    </row>
    <row r="9" spans="1:14" s="175" customFormat="1" ht="43.5" customHeight="1">
      <c r="A9" s="177" t="s">
        <v>20</v>
      </c>
      <c r="B9" s="184" t="s">
        <v>21</v>
      </c>
      <c r="C9" s="184" t="s">
        <v>22</v>
      </c>
      <c r="D9" s="184" t="s">
        <v>23</v>
      </c>
      <c r="E9" s="184" t="s">
        <v>24</v>
      </c>
      <c r="F9" s="184" t="s">
        <v>25</v>
      </c>
      <c r="G9" s="184" t="s">
        <v>26</v>
      </c>
      <c r="H9" s="184" t="s">
        <v>27</v>
      </c>
      <c r="I9" s="184" t="s">
        <v>28</v>
      </c>
      <c r="J9" s="184" t="s">
        <v>29</v>
      </c>
      <c r="K9" s="184" t="s">
        <v>30</v>
      </c>
      <c r="L9" s="184" t="s">
        <v>31</v>
      </c>
      <c r="M9" s="184" t="s">
        <v>32</v>
      </c>
      <c r="N9" s="184" t="s">
        <v>33</v>
      </c>
    </row>
    <row r="10" spans="1:14" s="175" customFormat="1" ht="13.5">
      <c r="A10" s="177" t="s">
        <v>34</v>
      </c>
      <c r="B10" s="184"/>
      <c r="C10" s="184"/>
      <c r="D10" s="184"/>
      <c r="E10" s="184"/>
      <c r="F10" s="178"/>
      <c r="G10" s="178"/>
      <c r="H10" s="178"/>
      <c r="I10" s="178"/>
      <c r="J10" s="178"/>
      <c r="K10" s="178"/>
      <c r="L10" s="178"/>
      <c r="M10" s="178"/>
      <c r="N10" s="181"/>
    </row>
    <row r="11" spans="1:14" s="175" customFormat="1" ht="13.5">
      <c r="A11" s="182"/>
      <c r="B11" s="185"/>
      <c r="C11" s="185"/>
      <c r="D11" s="185"/>
      <c r="E11" s="185"/>
      <c r="F11" s="178"/>
      <c r="G11" s="178"/>
      <c r="H11" s="178"/>
      <c r="I11" s="178"/>
      <c r="J11" s="178"/>
      <c r="K11" s="178"/>
      <c r="L11" s="178"/>
      <c r="M11" s="178"/>
      <c r="N11" s="181"/>
    </row>
    <row r="12" spans="1:14" s="175" customFormat="1" ht="48.75" customHeight="1">
      <c r="A12" s="184" t="s">
        <v>35</v>
      </c>
      <c r="B12" s="186" t="s">
        <v>36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8"/>
    </row>
  </sheetData>
  <sheetProtection/>
  <mergeCells count="31">
    <mergeCell ref="A1:N1"/>
    <mergeCell ref="B2:F2"/>
    <mergeCell ref="H2:N2"/>
    <mergeCell ref="B3:F3"/>
    <mergeCell ref="H3:N3"/>
    <mergeCell ref="C4:F4"/>
    <mergeCell ref="H4:N4"/>
    <mergeCell ref="C5:F5"/>
    <mergeCell ref="H5:N5"/>
    <mergeCell ref="B6:N6"/>
    <mergeCell ref="C7:F7"/>
    <mergeCell ref="H7:N7"/>
    <mergeCell ref="C8:F8"/>
    <mergeCell ref="H8:N8"/>
    <mergeCell ref="B12:N12"/>
    <mergeCell ref="A4:A5"/>
    <mergeCell ref="A7:A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zoomScaleSheetLayoutView="100" workbookViewId="0" topLeftCell="A1">
      <selection activeCell="C19" sqref="C19"/>
    </sheetView>
  </sheetViews>
  <sheetFormatPr defaultColWidth="9.00390625" defaultRowHeight="14.25"/>
  <cols>
    <col min="2" max="2" width="11.125" style="0" customWidth="1"/>
    <col min="3" max="3" width="9.50390625" style="0" customWidth="1"/>
    <col min="4" max="4" width="8.75390625" style="0" customWidth="1"/>
    <col min="5" max="5" width="9.125" style="0" customWidth="1"/>
    <col min="6" max="6" width="11.00390625" style="0" customWidth="1"/>
    <col min="7" max="7" width="8.00390625" style="0" customWidth="1"/>
    <col min="8" max="8" width="13.375" style="0" customWidth="1"/>
    <col min="9" max="9" width="10.625" style="149" customWidth="1"/>
    <col min="10" max="10" width="10.75390625" style="0" customWidth="1"/>
    <col min="11" max="11" width="8.75390625" style="0" customWidth="1"/>
    <col min="12" max="12" width="10.375" style="0" customWidth="1"/>
    <col min="13" max="13" width="11.875" style="0" customWidth="1"/>
    <col min="14" max="14" width="13.50390625" style="0" customWidth="1"/>
    <col min="15" max="15" width="9.875" style="0" customWidth="1"/>
    <col min="16" max="16" width="7.25390625" style="0" customWidth="1"/>
    <col min="17" max="17" width="7.125" style="0" customWidth="1"/>
    <col min="18" max="18" width="14.125" style="0" customWidth="1"/>
  </cols>
  <sheetData>
    <row r="1" spans="1:19" ht="18.75">
      <c r="A1" s="6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27.75" customHeight="1">
      <c r="A2" s="91" t="s">
        <v>38</v>
      </c>
      <c r="B2" s="91"/>
      <c r="C2" s="91"/>
      <c r="D2" s="91"/>
      <c r="E2" s="91"/>
      <c r="F2" s="91"/>
      <c r="G2" s="91"/>
      <c r="H2" s="91"/>
      <c r="I2" s="156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s="163" customFormat="1" ht="51.75" customHeight="1">
      <c r="A3" s="165" t="s">
        <v>39</v>
      </c>
      <c r="B3" s="165" t="s">
        <v>40</v>
      </c>
      <c r="C3" s="165" t="s">
        <v>41</v>
      </c>
      <c r="D3" s="165" t="s">
        <v>42</v>
      </c>
      <c r="E3" s="165" t="s">
        <v>43</v>
      </c>
      <c r="F3" s="166" t="s">
        <v>44</v>
      </c>
      <c r="G3" s="166"/>
      <c r="H3" s="166"/>
      <c r="I3" s="171" t="s">
        <v>45</v>
      </c>
      <c r="J3" s="171"/>
      <c r="K3" s="172" t="s">
        <v>46</v>
      </c>
      <c r="L3" s="173"/>
      <c r="M3" s="165" t="s">
        <v>47</v>
      </c>
      <c r="N3" s="165" t="s">
        <v>48</v>
      </c>
      <c r="O3" s="165" t="s">
        <v>49</v>
      </c>
      <c r="P3" s="171" t="s">
        <v>50</v>
      </c>
      <c r="Q3" s="171" t="s">
        <v>51</v>
      </c>
      <c r="R3" s="171"/>
      <c r="S3" s="165" t="s">
        <v>52</v>
      </c>
    </row>
    <row r="4" spans="1:19" s="163" customFormat="1" ht="51.75" customHeight="1">
      <c r="A4" s="167"/>
      <c r="B4" s="167"/>
      <c r="C4" s="167"/>
      <c r="D4" s="167"/>
      <c r="E4" s="167"/>
      <c r="F4" s="95" t="s">
        <v>53</v>
      </c>
      <c r="G4" s="95" t="s">
        <v>54</v>
      </c>
      <c r="H4" s="95" t="s">
        <v>55</v>
      </c>
      <c r="I4" s="171" t="s">
        <v>56</v>
      </c>
      <c r="J4" s="171" t="s">
        <v>57</v>
      </c>
      <c r="K4" s="171" t="s">
        <v>58</v>
      </c>
      <c r="L4" s="171" t="s">
        <v>59</v>
      </c>
      <c r="M4" s="167"/>
      <c r="N4" s="167"/>
      <c r="O4" s="167"/>
      <c r="P4" s="171" t="s">
        <v>60</v>
      </c>
      <c r="Q4" s="171" t="s">
        <v>60</v>
      </c>
      <c r="R4" s="171" t="s">
        <v>61</v>
      </c>
      <c r="S4" s="167"/>
    </row>
    <row r="5" spans="1:19" s="164" customFormat="1" ht="27" customHeight="1">
      <c r="A5" s="168">
        <v>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74"/>
      <c r="S5" s="169"/>
    </row>
    <row r="6" spans="1:19" s="164" customFormat="1" ht="27" customHeight="1">
      <c r="A6" s="168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74"/>
      <c r="S6" s="169"/>
    </row>
    <row r="7" spans="1:19" s="164" customFormat="1" ht="27" customHeight="1">
      <c r="A7" s="168">
        <v>3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4"/>
      <c r="S7" s="169"/>
    </row>
    <row r="8" spans="1:19" s="164" customFormat="1" ht="27" customHeight="1">
      <c r="A8" s="168">
        <v>4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74"/>
      <c r="S8" s="169"/>
    </row>
    <row r="9" spans="1:19" s="164" customFormat="1" ht="27" customHeight="1">
      <c r="A9" s="168">
        <v>5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74"/>
      <c r="S9" s="169"/>
    </row>
    <row r="10" spans="1:19" ht="39.75" customHeight="1">
      <c r="A10" s="170" t="s">
        <v>62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</row>
  </sheetData>
  <sheetProtection/>
  <mergeCells count="16">
    <mergeCell ref="A1:S1"/>
    <mergeCell ref="A2:S2"/>
    <mergeCell ref="F3:H3"/>
    <mergeCell ref="I3:J3"/>
    <mergeCell ref="K3:L3"/>
    <mergeCell ref="Q3:R3"/>
    <mergeCell ref="A10:S10"/>
    <mergeCell ref="A3:A4"/>
    <mergeCell ref="B3:B4"/>
    <mergeCell ref="C3:C4"/>
    <mergeCell ref="D3:D4"/>
    <mergeCell ref="E3:E4"/>
    <mergeCell ref="M3:M4"/>
    <mergeCell ref="N3:N4"/>
    <mergeCell ref="O3:O4"/>
    <mergeCell ref="S3:S4"/>
  </mergeCells>
  <dataValidations count="5">
    <dataValidation type="list" allowBlank="1" showInputMessage="1" showErrorMessage="1" sqref="C5:C9">
      <formula1>"互联网,内网"</formula1>
    </dataValidation>
    <dataValidation type="list" allowBlank="1" showInputMessage="1" showErrorMessage="1" sqref="I5:I9">
      <formula1>"一级,二级,三级,四级"</formula1>
    </dataValidation>
    <dataValidation type="list" allowBlank="1" showInputMessage="1" showErrorMessage="1" sqref="R5:R9">
      <formula1>"与本行业其他单位系统连接,与本单位其他系统连接"</formula1>
    </dataValidation>
    <dataValidation type="list" allowBlank="1" showInputMessage="1" showErrorMessage="1" sqref="P5:Q9">
      <formula1>"是,否"</formula1>
    </dataValidation>
    <dataValidation type="whole" allowBlank="1" showInputMessage="1" showErrorMessage="1" sqref="K5:L9">
      <formula1>0</formula1>
      <formula2>999999</formula2>
    </dataValidation>
  </dataValidations>
  <printOptions/>
  <pageMargins left="0.75" right="0.75" top="1" bottom="1" header="0.51" footer="0.51"/>
  <pageSetup fitToHeight="1" fitToWidth="1" horizontalDpi="600" verticalDpi="6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7"/>
  <sheetViews>
    <sheetView zoomScaleSheetLayoutView="100" workbookViewId="0" topLeftCell="A1">
      <selection activeCell="C19" sqref="C19"/>
    </sheetView>
  </sheetViews>
  <sheetFormatPr defaultColWidth="9.00390625" defaultRowHeight="14.25"/>
  <cols>
    <col min="1" max="1" width="5.625" style="146" bestFit="1" customWidth="1"/>
    <col min="2" max="2" width="20.00390625" style="0" customWidth="1"/>
    <col min="3" max="3" width="14.00390625" style="0" customWidth="1"/>
    <col min="4" max="8" width="12.125" style="0" customWidth="1"/>
    <col min="9" max="9" width="9.50390625" style="0" customWidth="1"/>
    <col min="10" max="10" width="12.25390625" style="0" customWidth="1"/>
    <col min="11" max="11" width="9.00390625" style="147" customWidth="1"/>
    <col min="12" max="12" width="9.00390625" style="148" customWidth="1"/>
    <col min="13" max="13" width="7.875" style="149" customWidth="1"/>
    <col min="14" max="14" width="12.875" style="0" customWidth="1"/>
    <col min="15" max="15" width="9.00390625" style="149" customWidth="1"/>
    <col min="16" max="16" width="6.75390625" style="0" customWidth="1"/>
    <col min="17" max="17" width="7.25390625" style="0" customWidth="1"/>
  </cols>
  <sheetData>
    <row r="1" ht="18.75">
      <c r="A1" s="150" t="s">
        <v>63</v>
      </c>
    </row>
    <row r="2" spans="1:17" ht="36.75" customHeight="1">
      <c r="A2" s="91" t="s">
        <v>64</v>
      </c>
      <c r="B2" s="91"/>
      <c r="C2" s="91"/>
      <c r="D2" s="91"/>
      <c r="E2" s="91"/>
      <c r="F2" s="91"/>
      <c r="G2" s="91"/>
      <c r="H2" s="91"/>
      <c r="I2" s="91"/>
      <c r="J2" s="91"/>
      <c r="K2" s="154"/>
      <c r="L2" s="155"/>
      <c r="M2" s="156"/>
      <c r="N2" s="91"/>
      <c r="O2" s="156"/>
      <c r="P2" s="91"/>
      <c r="Q2" s="91"/>
    </row>
    <row r="3" spans="1:17" s="36" customFormat="1" ht="30.75" customHeight="1">
      <c r="A3" s="92" t="s">
        <v>39</v>
      </c>
      <c r="B3" s="92" t="s">
        <v>65</v>
      </c>
      <c r="C3" s="92" t="s">
        <v>66</v>
      </c>
      <c r="D3" s="92" t="s">
        <v>43</v>
      </c>
      <c r="E3" s="92" t="s">
        <v>67</v>
      </c>
      <c r="F3" s="13" t="s">
        <v>44</v>
      </c>
      <c r="G3" s="13"/>
      <c r="H3" s="151"/>
      <c r="I3" s="66" t="s">
        <v>45</v>
      </c>
      <c r="J3" s="66"/>
      <c r="K3" s="13" t="s">
        <v>68</v>
      </c>
      <c r="L3" s="151"/>
      <c r="M3" s="67" t="s">
        <v>69</v>
      </c>
      <c r="N3" s="96" t="s">
        <v>70</v>
      </c>
      <c r="O3" s="67" t="s">
        <v>71</v>
      </c>
      <c r="P3" s="157" t="s">
        <v>49</v>
      </c>
      <c r="Q3" s="92" t="s">
        <v>52</v>
      </c>
    </row>
    <row r="4" spans="1:17" ht="45.75" customHeight="1">
      <c r="A4" s="93"/>
      <c r="B4" s="93"/>
      <c r="C4" s="93"/>
      <c r="D4" s="93"/>
      <c r="E4" s="93"/>
      <c r="F4" s="95" t="s">
        <v>53</v>
      </c>
      <c r="G4" s="95" t="s">
        <v>54</v>
      </c>
      <c r="H4" s="95" t="s">
        <v>55</v>
      </c>
      <c r="I4" s="66" t="s">
        <v>56</v>
      </c>
      <c r="J4" s="66" t="s">
        <v>57</v>
      </c>
      <c r="K4" s="66" t="s">
        <v>72</v>
      </c>
      <c r="L4" s="101" t="s">
        <v>57</v>
      </c>
      <c r="M4" s="67"/>
      <c r="N4" s="96"/>
      <c r="O4" s="67"/>
      <c r="P4" s="158"/>
      <c r="Q4" s="93"/>
    </row>
    <row r="5" spans="1:17" ht="24.75" customHeight="1">
      <c r="A5" s="125">
        <v>1</v>
      </c>
      <c r="B5" s="152"/>
      <c r="C5" s="152"/>
      <c r="D5" s="152"/>
      <c r="E5" s="152"/>
      <c r="F5" s="152"/>
      <c r="G5" s="152"/>
      <c r="H5" s="153"/>
      <c r="I5" s="152"/>
      <c r="J5" s="153"/>
      <c r="K5" s="152"/>
      <c r="L5" s="159"/>
      <c r="M5" s="152"/>
      <c r="N5" s="153"/>
      <c r="O5" s="152"/>
      <c r="P5" s="160"/>
      <c r="Q5" s="152"/>
    </row>
    <row r="6" spans="1:17" ht="24.75" customHeight="1">
      <c r="A6" s="125">
        <v>2</v>
      </c>
      <c r="B6" s="152"/>
      <c r="C6" s="152"/>
      <c r="D6" s="152"/>
      <c r="E6" s="152"/>
      <c r="F6" s="152"/>
      <c r="G6" s="152"/>
      <c r="H6" s="153"/>
      <c r="I6" s="152"/>
      <c r="J6" s="153"/>
      <c r="K6" s="152"/>
      <c r="L6" s="159"/>
      <c r="M6" s="152"/>
      <c r="N6" s="153"/>
      <c r="O6" s="152"/>
      <c r="P6" s="160"/>
      <c r="Q6" s="152"/>
    </row>
    <row r="7" spans="1:17" ht="24.75" customHeight="1">
      <c r="A7" s="125">
        <v>3</v>
      </c>
      <c r="B7" s="152"/>
      <c r="C7" s="152"/>
      <c r="D7" s="152"/>
      <c r="E7" s="152"/>
      <c r="F7" s="152"/>
      <c r="G7" s="152"/>
      <c r="H7" s="153"/>
      <c r="I7" s="152"/>
      <c r="J7" s="153"/>
      <c r="K7" s="152"/>
      <c r="L7" s="159"/>
      <c r="M7" s="152"/>
      <c r="N7" s="153"/>
      <c r="O7" s="152"/>
      <c r="P7" s="160"/>
      <c r="Q7" s="152"/>
    </row>
    <row r="8" spans="1:17" ht="24.75" customHeight="1">
      <c r="A8" s="125">
        <v>4</v>
      </c>
      <c r="B8" s="152"/>
      <c r="C8" s="152"/>
      <c r="D8" s="152"/>
      <c r="E8" s="152"/>
      <c r="F8" s="152"/>
      <c r="G8" s="152"/>
      <c r="H8" s="153"/>
      <c r="I8" s="152"/>
      <c r="J8" s="153"/>
      <c r="K8" s="152"/>
      <c r="L8" s="159"/>
      <c r="M8" s="152"/>
      <c r="N8" s="153"/>
      <c r="O8" s="152"/>
      <c r="P8" s="160"/>
      <c r="Q8" s="152"/>
    </row>
    <row r="9" spans="1:17" ht="24.75" customHeight="1">
      <c r="A9" s="125">
        <v>5</v>
      </c>
      <c r="B9" s="152"/>
      <c r="C9" s="152"/>
      <c r="D9" s="152"/>
      <c r="E9" s="152"/>
      <c r="F9" s="152"/>
      <c r="G9" s="152"/>
      <c r="H9" s="153"/>
      <c r="I9" s="152"/>
      <c r="J9" s="153"/>
      <c r="K9" s="152"/>
      <c r="L9" s="159"/>
      <c r="M9" s="152"/>
      <c r="N9" s="153"/>
      <c r="O9" s="152"/>
      <c r="P9" s="160"/>
      <c r="Q9" s="152"/>
    </row>
    <row r="10" spans="1:17" ht="60" customHeight="1">
      <c r="A10" s="46" t="s">
        <v>73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1:15" ht="14.25">
      <c r="K11" s="161"/>
      <c r="M11" s="162"/>
      <c r="O11" s="162"/>
    </row>
    <row r="12" spans="11:15" ht="14.25">
      <c r="K12" s="161"/>
      <c r="M12" s="162"/>
      <c r="O12" s="162"/>
    </row>
    <row r="13" spans="11:15" ht="14.25">
      <c r="K13" s="161"/>
      <c r="M13" s="162"/>
      <c r="O13" s="162"/>
    </row>
    <row r="14" spans="11:15" ht="14.25">
      <c r="K14" s="161"/>
      <c r="M14" s="162"/>
      <c r="O14" s="162"/>
    </row>
    <row r="15" spans="11:15" ht="14.25">
      <c r="K15" s="161"/>
      <c r="M15" s="162"/>
      <c r="O15" s="162"/>
    </row>
    <row r="16" spans="11:15" ht="14.25">
      <c r="K16" s="161"/>
      <c r="M16" s="162"/>
      <c r="O16" s="162"/>
    </row>
    <row r="17" spans="11:15" ht="14.25">
      <c r="K17" s="161"/>
      <c r="M17" s="162"/>
      <c r="O17" s="162"/>
    </row>
    <row r="18" spans="11:15" ht="14.25">
      <c r="K18" s="161"/>
      <c r="M18" s="162"/>
      <c r="O18" s="162"/>
    </row>
    <row r="19" spans="11:15" ht="14.25">
      <c r="K19" s="161"/>
      <c r="M19" s="162"/>
      <c r="O19" s="162"/>
    </row>
    <row r="20" spans="11:15" ht="14.25">
      <c r="K20" s="161"/>
      <c r="M20" s="162"/>
      <c r="O20" s="162"/>
    </row>
    <row r="21" spans="11:15" ht="14.25">
      <c r="K21" s="161"/>
      <c r="M21" s="162"/>
      <c r="O21" s="162"/>
    </row>
    <row r="22" spans="11:15" ht="14.25">
      <c r="K22" s="161"/>
      <c r="M22" s="162"/>
      <c r="O22" s="162"/>
    </row>
    <row r="23" spans="11:15" ht="14.25">
      <c r="K23" s="161"/>
      <c r="M23" s="162"/>
      <c r="O23" s="162"/>
    </row>
    <row r="24" spans="11:15" ht="14.25">
      <c r="K24" s="161"/>
      <c r="M24" s="162"/>
      <c r="O24" s="162"/>
    </row>
    <row r="25" spans="11:15" ht="14.25">
      <c r="K25" s="161"/>
      <c r="M25" s="162"/>
      <c r="O25" s="162"/>
    </row>
    <row r="26" spans="11:15" ht="14.25">
      <c r="K26" s="161"/>
      <c r="M26" s="162"/>
      <c r="O26" s="162"/>
    </row>
    <row r="27" spans="11:15" ht="14.25">
      <c r="K27" s="161"/>
      <c r="M27" s="162"/>
      <c r="O27" s="162"/>
    </row>
    <row r="28" spans="11:15" ht="14.25">
      <c r="K28" s="161"/>
      <c r="M28" s="162"/>
      <c r="O28" s="162"/>
    </row>
    <row r="29" spans="11:15" ht="14.25">
      <c r="K29" s="161"/>
      <c r="M29" s="162"/>
      <c r="O29" s="162"/>
    </row>
    <row r="30" spans="11:15" ht="14.25">
      <c r="K30" s="161"/>
      <c r="M30" s="162"/>
      <c r="O30" s="162"/>
    </row>
    <row r="31" spans="11:15" ht="14.25">
      <c r="K31" s="161"/>
      <c r="M31" s="162"/>
      <c r="O31" s="162"/>
    </row>
    <row r="32" spans="11:15" ht="14.25">
      <c r="K32" s="161"/>
      <c r="M32" s="162"/>
      <c r="O32" s="162"/>
    </row>
    <row r="33" spans="11:15" ht="14.25">
      <c r="K33" s="161"/>
      <c r="M33" s="162"/>
      <c r="O33" s="162"/>
    </row>
    <row r="34" spans="11:15" ht="14.25">
      <c r="K34" s="161"/>
      <c r="M34" s="162"/>
      <c r="O34" s="162"/>
    </row>
    <row r="35" spans="11:15" ht="14.25">
      <c r="K35" s="161"/>
      <c r="M35" s="162"/>
      <c r="O35" s="162"/>
    </row>
    <row r="36" spans="11:15" ht="14.25">
      <c r="K36" s="161"/>
      <c r="M36" s="162"/>
      <c r="O36" s="162"/>
    </row>
    <row r="37" spans="11:15" ht="14.25">
      <c r="K37" s="161"/>
      <c r="M37" s="162"/>
      <c r="O37" s="162"/>
    </row>
    <row r="38" spans="11:15" ht="14.25">
      <c r="K38" s="161"/>
      <c r="M38" s="162"/>
      <c r="O38" s="162"/>
    </row>
    <row r="39" spans="11:15" ht="14.25">
      <c r="K39" s="161"/>
      <c r="M39" s="162"/>
      <c r="O39" s="162"/>
    </row>
    <row r="40" spans="11:15" ht="14.25">
      <c r="K40" s="161"/>
      <c r="M40" s="162"/>
      <c r="O40" s="162"/>
    </row>
    <row r="41" spans="11:15" ht="14.25">
      <c r="K41" s="161"/>
      <c r="M41" s="162"/>
      <c r="O41" s="162"/>
    </row>
    <row r="42" spans="11:15" ht="14.25">
      <c r="K42" s="161"/>
      <c r="M42" s="162"/>
      <c r="O42" s="162"/>
    </row>
    <row r="43" spans="11:15" ht="14.25">
      <c r="K43" s="161"/>
      <c r="M43" s="162"/>
      <c r="O43" s="162"/>
    </row>
    <row r="44" spans="11:15" ht="14.25">
      <c r="K44" s="161"/>
      <c r="M44" s="162"/>
      <c r="O44" s="162"/>
    </row>
    <row r="45" spans="11:15" ht="14.25">
      <c r="K45" s="161"/>
      <c r="M45" s="162"/>
      <c r="O45" s="162"/>
    </row>
    <row r="46" spans="11:15" ht="14.25">
      <c r="K46" s="161"/>
      <c r="M46" s="162"/>
      <c r="O46" s="162"/>
    </row>
    <row r="47" spans="11:15" ht="14.25">
      <c r="K47" s="161"/>
      <c r="M47" s="162"/>
      <c r="O47" s="162"/>
    </row>
    <row r="48" spans="11:15" ht="14.25">
      <c r="K48" s="161"/>
      <c r="M48" s="162"/>
      <c r="O48" s="162"/>
    </row>
    <row r="49" spans="11:15" ht="14.25">
      <c r="K49" s="161"/>
      <c r="M49" s="162"/>
      <c r="O49" s="162"/>
    </row>
    <row r="50" spans="11:15" ht="14.25">
      <c r="K50" s="161"/>
      <c r="M50" s="162"/>
      <c r="O50" s="162"/>
    </row>
    <row r="51" spans="11:15" ht="14.25">
      <c r="K51" s="161"/>
      <c r="M51" s="162"/>
      <c r="O51" s="162"/>
    </row>
    <row r="52" spans="11:15" ht="14.25">
      <c r="K52" s="161"/>
      <c r="M52" s="162"/>
      <c r="O52" s="162"/>
    </row>
    <row r="53" spans="11:15" ht="14.25">
      <c r="K53" s="161"/>
      <c r="M53" s="162"/>
      <c r="O53" s="162"/>
    </row>
    <row r="54" spans="11:15" ht="14.25">
      <c r="K54" s="161"/>
      <c r="M54" s="162"/>
      <c r="O54" s="162"/>
    </row>
    <row r="55" spans="11:15" ht="14.25">
      <c r="K55" s="161"/>
      <c r="M55" s="162"/>
      <c r="O55" s="162"/>
    </row>
    <row r="56" spans="11:15" ht="14.25">
      <c r="K56" s="161"/>
      <c r="M56" s="162"/>
      <c r="O56" s="162"/>
    </row>
    <row r="57" spans="11:15" ht="14.25">
      <c r="K57" s="161"/>
      <c r="M57" s="162"/>
      <c r="O57" s="162"/>
    </row>
    <row r="58" spans="11:15" ht="14.25">
      <c r="K58" s="161"/>
      <c r="M58" s="162"/>
      <c r="O58" s="162"/>
    </row>
    <row r="59" spans="11:15" ht="14.25">
      <c r="K59" s="161"/>
      <c r="M59" s="162"/>
      <c r="O59" s="162"/>
    </row>
    <row r="60" spans="11:15" ht="14.25">
      <c r="K60" s="161"/>
      <c r="M60" s="162"/>
      <c r="O60" s="162"/>
    </row>
    <row r="61" spans="11:15" ht="14.25">
      <c r="K61" s="161"/>
      <c r="M61" s="162"/>
      <c r="O61" s="162"/>
    </row>
    <row r="62" spans="11:15" ht="14.25">
      <c r="K62" s="161"/>
      <c r="M62" s="162"/>
      <c r="O62" s="162"/>
    </row>
    <row r="63" spans="11:15" ht="14.25">
      <c r="K63" s="161"/>
      <c r="M63" s="162"/>
      <c r="O63" s="162"/>
    </row>
    <row r="64" spans="11:15" ht="14.25">
      <c r="K64" s="161"/>
      <c r="M64" s="162"/>
      <c r="O64" s="162"/>
    </row>
    <row r="65" spans="11:15" ht="14.25">
      <c r="K65" s="161"/>
      <c r="M65" s="162"/>
      <c r="O65" s="162"/>
    </row>
    <row r="66" spans="11:15" ht="14.25">
      <c r="K66" s="161"/>
      <c r="M66" s="162"/>
      <c r="O66" s="162"/>
    </row>
    <row r="67" spans="11:15" ht="14.25">
      <c r="K67" s="161"/>
      <c r="M67" s="162"/>
      <c r="O67" s="162"/>
    </row>
    <row r="68" spans="11:15" ht="14.25">
      <c r="K68" s="161"/>
      <c r="M68" s="162"/>
      <c r="O68" s="162"/>
    </row>
    <row r="69" spans="11:15" ht="14.25">
      <c r="K69" s="161"/>
      <c r="M69" s="162"/>
      <c r="O69" s="162"/>
    </row>
    <row r="70" spans="11:15" ht="14.25">
      <c r="K70" s="161"/>
      <c r="M70" s="162"/>
      <c r="O70" s="162"/>
    </row>
    <row r="71" spans="11:15" ht="14.25">
      <c r="K71" s="161"/>
      <c r="M71" s="162"/>
      <c r="O71" s="162"/>
    </row>
    <row r="72" spans="11:15" ht="14.25">
      <c r="K72" s="161"/>
      <c r="M72" s="162"/>
      <c r="O72" s="162"/>
    </row>
    <row r="73" spans="11:15" ht="14.25">
      <c r="K73" s="161"/>
      <c r="M73" s="162"/>
      <c r="O73" s="162"/>
    </row>
    <row r="74" spans="11:15" ht="14.25">
      <c r="K74" s="161"/>
      <c r="M74" s="162"/>
      <c r="O74" s="162"/>
    </row>
    <row r="75" spans="11:15" ht="14.25">
      <c r="K75" s="161"/>
      <c r="M75" s="162"/>
      <c r="O75" s="162"/>
    </row>
    <row r="76" spans="11:15" ht="14.25">
      <c r="K76" s="161"/>
      <c r="M76" s="162"/>
      <c r="O76" s="162"/>
    </row>
    <row r="77" spans="11:15" ht="14.25">
      <c r="K77" s="161"/>
      <c r="M77" s="162"/>
      <c r="O77" s="162"/>
    </row>
    <row r="78" spans="11:15" ht="14.25">
      <c r="K78" s="161"/>
      <c r="M78" s="162"/>
      <c r="O78" s="162"/>
    </row>
    <row r="79" spans="11:15" ht="14.25">
      <c r="K79" s="161"/>
      <c r="M79" s="162"/>
      <c r="O79" s="162"/>
    </row>
    <row r="80" spans="11:15" ht="14.25">
      <c r="K80" s="161"/>
      <c r="M80" s="162"/>
      <c r="O80" s="162"/>
    </row>
    <row r="81" spans="11:15" ht="14.25">
      <c r="K81" s="161"/>
      <c r="M81" s="162"/>
      <c r="O81" s="162"/>
    </row>
    <row r="82" spans="11:15" ht="14.25">
      <c r="K82" s="161"/>
      <c r="M82" s="162"/>
      <c r="O82" s="162"/>
    </row>
    <row r="83" spans="11:15" ht="14.25">
      <c r="K83" s="161"/>
      <c r="M83" s="162"/>
      <c r="O83" s="162"/>
    </row>
    <row r="84" spans="11:15" ht="14.25">
      <c r="K84" s="161"/>
      <c r="M84" s="162"/>
      <c r="O84" s="162"/>
    </row>
    <row r="85" spans="11:15" ht="14.25">
      <c r="K85" s="161"/>
      <c r="M85" s="162"/>
      <c r="O85" s="162"/>
    </row>
    <row r="86" spans="11:15" ht="14.25">
      <c r="K86" s="161"/>
      <c r="M86" s="162"/>
      <c r="O86" s="162"/>
    </row>
    <row r="87" spans="11:15" ht="14.25">
      <c r="K87" s="161"/>
      <c r="M87" s="162"/>
      <c r="O87" s="162"/>
    </row>
    <row r="88" spans="11:15" ht="14.25">
      <c r="K88" s="161"/>
      <c r="M88" s="162"/>
      <c r="O88" s="162"/>
    </row>
    <row r="89" spans="11:15" ht="14.25">
      <c r="K89" s="161"/>
      <c r="M89" s="162"/>
      <c r="O89" s="162"/>
    </row>
    <row r="90" spans="11:15" ht="14.25">
      <c r="K90" s="161"/>
      <c r="M90" s="162"/>
      <c r="O90" s="162"/>
    </row>
    <row r="91" spans="11:15" ht="14.25">
      <c r="K91" s="161"/>
      <c r="M91" s="162"/>
      <c r="O91" s="162"/>
    </row>
    <row r="92" spans="11:15" ht="14.25">
      <c r="K92" s="161"/>
      <c r="M92" s="162"/>
      <c r="O92" s="162"/>
    </row>
    <row r="93" spans="11:15" ht="14.25">
      <c r="K93" s="161"/>
      <c r="M93" s="162"/>
      <c r="O93" s="162"/>
    </row>
    <row r="94" spans="11:15" ht="14.25">
      <c r="K94" s="161"/>
      <c r="M94" s="162"/>
      <c r="O94" s="162"/>
    </row>
    <row r="95" spans="11:15" ht="14.25">
      <c r="K95" s="161"/>
      <c r="M95" s="162"/>
      <c r="O95" s="162"/>
    </row>
    <row r="96" spans="11:15" ht="14.25">
      <c r="K96" s="161"/>
      <c r="M96" s="162"/>
      <c r="O96" s="162"/>
    </row>
    <row r="97" spans="11:15" ht="14.25">
      <c r="K97" s="161"/>
      <c r="M97" s="162"/>
      <c r="O97" s="162"/>
    </row>
    <row r="98" spans="11:15" ht="14.25">
      <c r="K98" s="161"/>
      <c r="M98" s="162"/>
      <c r="O98" s="162"/>
    </row>
    <row r="99" spans="11:15" ht="14.25">
      <c r="K99" s="161"/>
      <c r="M99" s="162"/>
      <c r="O99" s="162"/>
    </row>
    <row r="100" spans="11:15" ht="14.25">
      <c r="K100" s="161"/>
      <c r="M100" s="162"/>
      <c r="O100" s="162"/>
    </row>
    <row r="101" spans="11:15" ht="14.25">
      <c r="K101" s="161"/>
      <c r="M101" s="162"/>
      <c r="O101" s="162"/>
    </row>
    <row r="102" spans="11:15" ht="14.25">
      <c r="K102" s="161"/>
      <c r="M102" s="162"/>
      <c r="O102" s="162"/>
    </row>
    <row r="103" spans="11:15" ht="14.25">
      <c r="K103" s="161"/>
      <c r="M103" s="162"/>
      <c r="O103" s="162"/>
    </row>
    <row r="104" spans="11:15" ht="14.25">
      <c r="K104" s="161"/>
      <c r="M104" s="162"/>
      <c r="O104" s="162"/>
    </row>
    <row r="105" spans="11:15" ht="14.25">
      <c r="K105" s="161"/>
      <c r="M105" s="162"/>
      <c r="O105" s="162"/>
    </row>
    <row r="106" spans="11:15" ht="14.25">
      <c r="K106" s="161"/>
      <c r="M106" s="162"/>
      <c r="O106" s="162"/>
    </row>
    <row r="107" spans="11:15" ht="14.25">
      <c r="K107" s="161"/>
      <c r="M107" s="162"/>
      <c r="O107" s="162"/>
    </row>
    <row r="108" spans="11:15" ht="14.25">
      <c r="K108" s="161"/>
      <c r="M108" s="162"/>
      <c r="O108" s="162"/>
    </row>
    <row r="109" spans="11:15" ht="14.25">
      <c r="K109" s="161"/>
      <c r="M109" s="162"/>
      <c r="O109" s="162"/>
    </row>
    <row r="110" spans="11:15" ht="14.25">
      <c r="K110" s="161"/>
      <c r="M110" s="162"/>
      <c r="O110" s="162"/>
    </row>
    <row r="111" spans="11:15" ht="14.25">
      <c r="K111" s="161"/>
      <c r="M111" s="162"/>
      <c r="O111" s="162"/>
    </row>
    <row r="112" spans="11:15" ht="14.25">
      <c r="K112" s="161"/>
      <c r="M112" s="162"/>
      <c r="O112" s="162"/>
    </row>
    <row r="113" spans="11:15" ht="14.25">
      <c r="K113" s="161"/>
      <c r="M113" s="162"/>
      <c r="O113" s="162"/>
    </row>
    <row r="114" spans="11:15" ht="14.25">
      <c r="K114" s="161"/>
      <c r="M114" s="162"/>
      <c r="O114" s="162"/>
    </row>
    <row r="115" spans="11:15" ht="14.25">
      <c r="K115" s="161"/>
      <c r="M115" s="162"/>
      <c r="O115" s="162"/>
    </row>
    <row r="116" spans="11:15" ht="14.25">
      <c r="K116" s="161"/>
      <c r="M116" s="162"/>
      <c r="O116" s="162"/>
    </row>
    <row r="117" spans="11:15" ht="14.25">
      <c r="K117" s="161"/>
      <c r="M117" s="162"/>
      <c r="O117" s="162"/>
    </row>
    <row r="118" spans="11:15" ht="14.25">
      <c r="K118" s="161"/>
      <c r="M118" s="162"/>
      <c r="O118" s="162"/>
    </row>
    <row r="119" spans="11:15" ht="14.25">
      <c r="K119" s="161"/>
      <c r="M119" s="162"/>
      <c r="O119" s="162"/>
    </row>
    <row r="120" spans="11:15" ht="14.25">
      <c r="K120" s="161"/>
      <c r="M120" s="162"/>
      <c r="O120" s="162"/>
    </row>
    <row r="121" spans="11:15" ht="14.25">
      <c r="K121" s="161"/>
      <c r="M121" s="162"/>
      <c r="O121" s="162"/>
    </row>
    <row r="122" spans="11:15" ht="14.25">
      <c r="K122" s="161"/>
      <c r="M122" s="162"/>
      <c r="O122" s="162"/>
    </row>
    <row r="123" spans="11:15" ht="14.25">
      <c r="K123" s="161"/>
      <c r="M123" s="162"/>
      <c r="O123" s="162"/>
    </row>
    <row r="124" spans="11:15" ht="14.25">
      <c r="K124" s="161"/>
      <c r="M124" s="162"/>
      <c r="O124" s="162"/>
    </row>
    <row r="125" spans="11:15" ht="14.25">
      <c r="K125" s="161"/>
      <c r="M125" s="162"/>
      <c r="O125" s="162"/>
    </row>
    <row r="126" spans="11:15" ht="14.25">
      <c r="K126" s="161"/>
      <c r="M126" s="162"/>
      <c r="O126" s="162"/>
    </row>
    <row r="127" spans="11:15" ht="14.25">
      <c r="K127" s="161"/>
      <c r="M127" s="162"/>
      <c r="O127" s="162"/>
    </row>
    <row r="128" spans="11:15" ht="14.25">
      <c r="K128" s="161"/>
      <c r="M128" s="162"/>
      <c r="O128" s="162"/>
    </row>
    <row r="129" spans="11:15" ht="14.25">
      <c r="K129" s="161"/>
      <c r="M129" s="162"/>
      <c r="O129" s="162"/>
    </row>
    <row r="130" spans="11:15" ht="14.25">
      <c r="K130" s="161"/>
      <c r="M130" s="162"/>
      <c r="O130" s="162"/>
    </row>
    <row r="131" spans="11:15" ht="14.25">
      <c r="K131" s="161"/>
      <c r="M131" s="162"/>
      <c r="O131" s="162"/>
    </row>
    <row r="132" spans="11:15" ht="14.25">
      <c r="K132" s="161"/>
      <c r="M132" s="162"/>
      <c r="O132" s="162"/>
    </row>
    <row r="133" spans="11:15" ht="14.25">
      <c r="K133" s="161"/>
      <c r="M133" s="162"/>
      <c r="O133" s="162"/>
    </row>
    <row r="134" spans="11:15" ht="14.25">
      <c r="K134" s="161"/>
      <c r="M134" s="162"/>
      <c r="O134" s="162"/>
    </row>
    <row r="135" spans="11:15" ht="14.25">
      <c r="K135" s="161"/>
      <c r="M135" s="162"/>
      <c r="O135" s="162"/>
    </row>
    <row r="136" spans="11:15" ht="14.25">
      <c r="K136" s="161"/>
      <c r="M136" s="162"/>
      <c r="O136" s="162"/>
    </row>
    <row r="137" spans="11:15" ht="14.25">
      <c r="K137" s="161"/>
      <c r="M137" s="162"/>
      <c r="O137" s="162"/>
    </row>
    <row r="138" spans="11:15" ht="14.25">
      <c r="K138" s="161"/>
      <c r="M138" s="162"/>
      <c r="O138" s="162"/>
    </row>
    <row r="139" spans="11:15" ht="14.25">
      <c r="K139" s="161"/>
      <c r="M139" s="162"/>
      <c r="O139" s="162"/>
    </row>
    <row r="140" spans="11:15" ht="14.25">
      <c r="K140" s="161"/>
      <c r="M140" s="162"/>
      <c r="O140" s="162"/>
    </row>
    <row r="141" spans="11:15" ht="14.25">
      <c r="K141" s="161"/>
      <c r="M141" s="162"/>
      <c r="O141" s="162"/>
    </row>
    <row r="142" spans="11:15" ht="14.25">
      <c r="K142" s="161"/>
      <c r="M142" s="162"/>
      <c r="O142" s="162"/>
    </row>
    <row r="143" spans="11:15" ht="14.25">
      <c r="K143" s="161"/>
      <c r="M143" s="162"/>
      <c r="O143" s="162"/>
    </row>
    <row r="144" spans="11:15" ht="14.25">
      <c r="K144" s="161"/>
      <c r="M144" s="162"/>
      <c r="O144" s="162"/>
    </row>
    <row r="145" spans="11:15" ht="14.25">
      <c r="K145" s="161"/>
      <c r="M145" s="162"/>
      <c r="O145" s="162"/>
    </row>
    <row r="146" spans="11:15" ht="14.25">
      <c r="K146" s="161"/>
      <c r="M146" s="162"/>
      <c r="O146" s="162"/>
    </row>
    <row r="147" spans="11:15" ht="14.25">
      <c r="K147" s="161"/>
      <c r="M147" s="162"/>
      <c r="O147" s="162"/>
    </row>
    <row r="148" spans="11:15" ht="14.25">
      <c r="K148" s="161"/>
      <c r="M148" s="162"/>
      <c r="O148" s="162"/>
    </row>
    <row r="149" spans="11:15" ht="14.25">
      <c r="K149" s="161"/>
      <c r="M149" s="162"/>
      <c r="O149" s="162"/>
    </row>
    <row r="150" spans="11:15" ht="14.25">
      <c r="K150" s="161"/>
      <c r="M150" s="162"/>
      <c r="O150" s="162"/>
    </row>
    <row r="151" spans="11:15" ht="14.25">
      <c r="K151" s="161"/>
      <c r="M151" s="162"/>
      <c r="O151" s="162"/>
    </row>
    <row r="152" spans="11:15" ht="14.25">
      <c r="K152" s="161"/>
      <c r="M152" s="162"/>
      <c r="O152" s="162"/>
    </row>
    <row r="153" spans="11:15" ht="14.25">
      <c r="K153" s="161"/>
      <c r="M153" s="162"/>
      <c r="O153" s="162"/>
    </row>
    <row r="154" spans="11:15" ht="14.25">
      <c r="K154" s="161"/>
      <c r="M154" s="162"/>
      <c r="O154" s="162"/>
    </row>
    <row r="155" spans="11:15" ht="14.25">
      <c r="K155" s="161"/>
      <c r="M155" s="162"/>
      <c r="O155" s="162"/>
    </row>
    <row r="156" spans="11:15" ht="14.25">
      <c r="K156" s="161"/>
      <c r="M156" s="162"/>
      <c r="O156" s="162"/>
    </row>
    <row r="157" spans="11:15" ht="14.25">
      <c r="K157" s="161"/>
      <c r="M157" s="162"/>
      <c r="O157" s="162"/>
    </row>
    <row r="158" spans="11:15" ht="14.25">
      <c r="K158" s="161"/>
      <c r="M158" s="162"/>
      <c r="O158" s="162"/>
    </row>
    <row r="159" spans="11:15" ht="14.25">
      <c r="K159" s="161"/>
      <c r="M159" s="162"/>
      <c r="O159" s="162"/>
    </row>
    <row r="160" spans="11:15" ht="14.25">
      <c r="K160" s="161"/>
      <c r="M160" s="162"/>
      <c r="O160" s="162"/>
    </row>
    <row r="161" spans="11:15" ht="14.25">
      <c r="K161" s="161"/>
      <c r="M161" s="162"/>
      <c r="O161" s="162"/>
    </row>
    <row r="162" spans="11:15" ht="14.25">
      <c r="K162" s="161"/>
      <c r="M162" s="162"/>
      <c r="O162" s="162"/>
    </row>
    <row r="163" spans="11:15" ht="14.25">
      <c r="K163" s="161"/>
      <c r="M163" s="162"/>
      <c r="O163" s="162"/>
    </row>
    <row r="164" spans="11:15" ht="14.25">
      <c r="K164" s="161"/>
      <c r="M164" s="162"/>
      <c r="O164" s="162"/>
    </row>
    <row r="165" spans="11:15" ht="14.25">
      <c r="K165" s="161"/>
      <c r="M165" s="162"/>
      <c r="O165" s="162"/>
    </row>
    <row r="166" spans="11:15" ht="14.25">
      <c r="K166" s="161"/>
      <c r="M166" s="162"/>
      <c r="O166" s="162"/>
    </row>
    <row r="167" spans="11:15" ht="14.25">
      <c r="K167" s="161"/>
      <c r="M167" s="162"/>
      <c r="O167" s="162"/>
    </row>
    <row r="168" spans="11:15" ht="14.25">
      <c r="K168" s="161"/>
      <c r="M168" s="162"/>
      <c r="O168" s="162"/>
    </row>
    <row r="169" spans="11:15" ht="14.25">
      <c r="K169" s="161"/>
      <c r="M169" s="162"/>
      <c r="O169" s="162"/>
    </row>
    <row r="170" spans="11:15" ht="14.25">
      <c r="K170" s="161"/>
      <c r="M170" s="162"/>
      <c r="O170" s="162"/>
    </row>
    <row r="171" spans="11:15" ht="14.25">
      <c r="K171" s="161"/>
      <c r="M171" s="162"/>
      <c r="O171" s="162"/>
    </row>
    <row r="172" spans="11:15" ht="14.25">
      <c r="K172" s="161"/>
      <c r="M172" s="162"/>
      <c r="O172" s="162"/>
    </row>
    <row r="173" spans="11:15" ht="14.25">
      <c r="K173" s="161"/>
      <c r="M173" s="162"/>
      <c r="O173" s="162"/>
    </row>
    <row r="174" spans="11:15" ht="14.25">
      <c r="K174" s="161"/>
      <c r="M174" s="162"/>
      <c r="O174" s="162"/>
    </row>
    <row r="175" spans="11:15" ht="14.25">
      <c r="K175" s="161"/>
      <c r="M175" s="162"/>
      <c r="O175" s="162"/>
    </row>
    <row r="176" spans="11:15" ht="14.25">
      <c r="K176" s="161"/>
      <c r="M176" s="162"/>
      <c r="O176" s="162"/>
    </row>
    <row r="177" spans="11:15" ht="14.25">
      <c r="K177" s="161"/>
      <c r="M177" s="162"/>
      <c r="O177" s="162"/>
    </row>
    <row r="178" spans="11:15" ht="14.25">
      <c r="K178" s="161"/>
      <c r="M178" s="162"/>
      <c r="O178" s="162"/>
    </row>
    <row r="179" spans="11:15" ht="14.25">
      <c r="K179" s="161"/>
      <c r="M179" s="162"/>
      <c r="O179" s="162"/>
    </row>
    <row r="180" spans="11:15" ht="14.25">
      <c r="K180" s="161"/>
      <c r="M180" s="162"/>
      <c r="O180" s="162"/>
    </row>
    <row r="181" spans="11:15" ht="14.25">
      <c r="K181" s="161"/>
      <c r="M181" s="162"/>
      <c r="O181" s="162"/>
    </row>
    <row r="182" spans="11:15" ht="14.25">
      <c r="K182" s="161"/>
      <c r="M182" s="162"/>
      <c r="O182" s="162"/>
    </row>
    <row r="183" spans="11:15" ht="14.25">
      <c r="K183" s="161"/>
      <c r="M183" s="162"/>
      <c r="O183" s="162"/>
    </row>
    <row r="184" spans="11:15" ht="14.25">
      <c r="K184" s="161"/>
      <c r="M184" s="162"/>
      <c r="O184" s="162"/>
    </row>
    <row r="185" spans="11:15" ht="14.25">
      <c r="K185" s="161"/>
      <c r="M185" s="162"/>
      <c r="O185" s="162"/>
    </row>
    <row r="186" spans="11:15" ht="14.25">
      <c r="K186" s="161"/>
      <c r="M186" s="162"/>
      <c r="O186" s="162"/>
    </row>
    <row r="187" spans="11:15" ht="14.25">
      <c r="K187" s="161"/>
      <c r="M187" s="162"/>
      <c r="O187" s="162"/>
    </row>
    <row r="188" spans="11:15" ht="14.25">
      <c r="K188" s="161"/>
      <c r="M188" s="162"/>
      <c r="O188" s="162"/>
    </row>
    <row r="189" spans="11:15" ht="14.25">
      <c r="K189" s="161"/>
      <c r="M189" s="162"/>
      <c r="O189" s="162"/>
    </row>
    <row r="190" spans="11:15" ht="14.25">
      <c r="K190" s="161"/>
      <c r="M190" s="162"/>
      <c r="O190" s="162"/>
    </row>
    <row r="191" spans="11:15" ht="14.25">
      <c r="K191" s="161"/>
      <c r="M191" s="162"/>
      <c r="O191" s="162"/>
    </row>
    <row r="192" spans="11:15" ht="14.25">
      <c r="K192" s="161"/>
      <c r="M192" s="162"/>
      <c r="O192" s="162"/>
    </row>
    <row r="193" spans="11:15" ht="14.25">
      <c r="K193" s="161"/>
      <c r="M193" s="162"/>
      <c r="O193" s="162"/>
    </row>
    <row r="194" spans="11:15" ht="14.25">
      <c r="K194" s="161"/>
      <c r="M194" s="162"/>
      <c r="O194" s="162"/>
    </row>
    <row r="195" spans="11:15" ht="14.25">
      <c r="K195" s="161"/>
      <c r="M195" s="162"/>
      <c r="O195" s="162"/>
    </row>
    <row r="196" spans="11:15" ht="14.25">
      <c r="K196" s="161"/>
      <c r="M196" s="162"/>
      <c r="O196" s="162"/>
    </row>
    <row r="197" spans="11:15" ht="14.25">
      <c r="K197" s="161"/>
      <c r="M197" s="162"/>
      <c r="O197" s="162"/>
    </row>
    <row r="198" spans="11:15" ht="14.25">
      <c r="K198" s="161"/>
      <c r="M198" s="162"/>
      <c r="O198" s="162"/>
    </row>
    <row r="199" spans="11:15" ht="14.25">
      <c r="K199" s="161"/>
      <c r="M199" s="162"/>
      <c r="O199" s="162"/>
    </row>
    <row r="200" spans="11:15" ht="14.25">
      <c r="K200" s="161"/>
      <c r="M200" s="162"/>
      <c r="O200" s="162"/>
    </row>
    <row r="201" spans="11:15" ht="14.25">
      <c r="K201" s="161"/>
      <c r="M201" s="162"/>
      <c r="O201" s="162"/>
    </row>
    <row r="202" spans="11:15" ht="14.25">
      <c r="K202" s="161"/>
      <c r="M202" s="162"/>
      <c r="O202" s="162"/>
    </row>
    <row r="203" spans="11:15" ht="14.25">
      <c r="K203" s="161"/>
      <c r="M203" s="162"/>
      <c r="O203" s="162"/>
    </row>
    <row r="204" spans="11:15" ht="14.25">
      <c r="K204" s="161"/>
      <c r="M204" s="162"/>
      <c r="O204" s="162"/>
    </row>
    <row r="205" spans="11:15" ht="14.25">
      <c r="K205" s="161"/>
      <c r="M205" s="162"/>
      <c r="O205" s="162"/>
    </row>
    <row r="206" spans="11:15" ht="14.25">
      <c r="K206" s="161"/>
      <c r="M206" s="162"/>
      <c r="O206" s="162"/>
    </row>
    <row r="207" spans="11:15" ht="14.25">
      <c r="K207" s="161"/>
      <c r="M207" s="162"/>
      <c r="O207" s="162"/>
    </row>
    <row r="208" spans="11:15" ht="14.25">
      <c r="K208" s="161"/>
      <c r="M208" s="162"/>
      <c r="O208" s="162"/>
    </row>
    <row r="209" spans="11:15" ht="14.25">
      <c r="K209" s="161"/>
      <c r="M209" s="162"/>
      <c r="O209" s="162"/>
    </row>
    <row r="210" spans="11:15" ht="14.25">
      <c r="K210" s="161"/>
      <c r="M210" s="162"/>
      <c r="O210" s="162"/>
    </row>
    <row r="211" spans="11:15" ht="14.25">
      <c r="K211" s="161"/>
      <c r="M211" s="162"/>
      <c r="O211" s="162"/>
    </row>
    <row r="212" spans="11:15" ht="14.25">
      <c r="K212" s="161"/>
      <c r="M212" s="162"/>
      <c r="O212" s="162"/>
    </row>
    <row r="213" spans="11:15" ht="14.25">
      <c r="K213" s="161"/>
      <c r="M213" s="162"/>
      <c r="O213" s="162"/>
    </row>
    <row r="214" spans="11:15" ht="14.25">
      <c r="K214" s="161"/>
      <c r="M214" s="162"/>
      <c r="O214" s="162"/>
    </row>
    <row r="215" spans="11:15" ht="14.25">
      <c r="K215" s="161"/>
      <c r="M215" s="162"/>
      <c r="O215" s="162"/>
    </row>
    <row r="216" spans="11:15" ht="14.25">
      <c r="K216" s="161"/>
      <c r="M216" s="162"/>
      <c r="O216" s="162"/>
    </row>
    <row r="217" spans="11:15" ht="14.25">
      <c r="K217" s="161"/>
      <c r="M217" s="162"/>
      <c r="O217" s="162"/>
    </row>
    <row r="218" spans="11:15" ht="14.25">
      <c r="K218" s="161"/>
      <c r="M218" s="162"/>
      <c r="O218" s="162"/>
    </row>
    <row r="219" spans="11:15" ht="14.25">
      <c r="K219" s="161"/>
      <c r="M219" s="162"/>
      <c r="O219" s="162"/>
    </row>
    <row r="220" spans="11:15" ht="14.25">
      <c r="K220" s="161"/>
      <c r="M220" s="162"/>
      <c r="O220" s="162"/>
    </row>
    <row r="221" spans="11:15" ht="14.25">
      <c r="K221" s="161"/>
      <c r="M221" s="162"/>
      <c r="O221" s="162"/>
    </row>
    <row r="222" spans="11:15" ht="14.25">
      <c r="K222" s="161"/>
      <c r="M222" s="162"/>
      <c r="O222" s="162"/>
    </row>
    <row r="223" spans="11:15" ht="14.25">
      <c r="K223" s="161"/>
      <c r="M223" s="162"/>
      <c r="O223" s="162"/>
    </row>
    <row r="224" spans="11:15" ht="14.25">
      <c r="K224" s="161"/>
      <c r="M224" s="162"/>
      <c r="O224" s="162"/>
    </row>
    <row r="225" spans="11:15" ht="14.25">
      <c r="K225" s="161"/>
      <c r="M225" s="162"/>
      <c r="O225" s="162"/>
    </row>
    <row r="226" spans="11:15" ht="14.25">
      <c r="K226" s="161"/>
      <c r="M226" s="162"/>
      <c r="O226" s="162"/>
    </row>
    <row r="227" spans="11:15" ht="14.25">
      <c r="K227" s="161"/>
      <c r="M227" s="162"/>
      <c r="O227" s="162"/>
    </row>
    <row r="228" spans="11:15" ht="14.25">
      <c r="K228" s="161"/>
      <c r="M228" s="162"/>
      <c r="O228" s="162"/>
    </row>
    <row r="229" spans="11:15" ht="14.25">
      <c r="K229" s="161"/>
      <c r="M229" s="162"/>
      <c r="O229" s="162"/>
    </row>
    <row r="230" spans="11:15" ht="14.25">
      <c r="K230" s="161"/>
      <c r="M230" s="162"/>
      <c r="O230" s="162"/>
    </row>
    <row r="231" spans="11:15" ht="14.25">
      <c r="K231" s="161"/>
      <c r="M231" s="162"/>
      <c r="O231" s="162"/>
    </row>
    <row r="232" spans="11:15" ht="14.25">
      <c r="K232" s="161"/>
      <c r="M232" s="162"/>
      <c r="O232" s="162"/>
    </row>
    <row r="233" spans="11:15" ht="14.25">
      <c r="K233" s="161"/>
      <c r="M233" s="162"/>
      <c r="O233" s="162"/>
    </row>
    <row r="234" spans="11:15" ht="14.25">
      <c r="K234" s="161"/>
      <c r="M234" s="162"/>
      <c r="O234" s="162"/>
    </row>
    <row r="235" spans="11:15" ht="14.25">
      <c r="K235" s="161"/>
      <c r="M235" s="162"/>
      <c r="O235" s="162"/>
    </row>
    <row r="236" spans="11:15" ht="14.25">
      <c r="K236" s="161"/>
      <c r="M236" s="162"/>
      <c r="O236" s="162"/>
    </row>
    <row r="237" spans="11:15" ht="14.25">
      <c r="K237" s="161"/>
      <c r="M237" s="162"/>
      <c r="O237" s="162"/>
    </row>
    <row r="238" spans="11:15" ht="14.25">
      <c r="K238" s="161"/>
      <c r="M238" s="162"/>
      <c r="O238" s="162"/>
    </row>
    <row r="239" spans="11:15" ht="14.25">
      <c r="K239" s="161"/>
      <c r="M239" s="162"/>
      <c r="O239" s="162"/>
    </row>
    <row r="240" spans="11:15" ht="14.25">
      <c r="K240" s="161"/>
      <c r="M240" s="162"/>
      <c r="O240" s="162"/>
    </row>
    <row r="241" spans="11:15" ht="14.25">
      <c r="K241" s="161"/>
      <c r="M241" s="162"/>
      <c r="O241" s="162"/>
    </row>
    <row r="242" spans="11:15" ht="14.25">
      <c r="K242" s="161"/>
      <c r="M242" s="162"/>
      <c r="O242" s="162"/>
    </row>
    <row r="243" spans="11:15" ht="14.25">
      <c r="K243" s="161"/>
      <c r="M243" s="162"/>
      <c r="O243" s="162"/>
    </row>
    <row r="244" spans="11:15" ht="14.25">
      <c r="K244" s="161"/>
      <c r="M244" s="162"/>
      <c r="O244" s="162"/>
    </row>
    <row r="245" spans="11:15" ht="14.25">
      <c r="K245" s="161"/>
      <c r="M245" s="162"/>
      <c r="O245" s="162"/>
    </row>
    <row r="246" spans="11:15" ht="14.25">
      <c r="K246" s="161"/>
      <c r="M246" s="162"/>
      <c r="O246" s="162"/>
    </row>
    <row r="247" spans="11:15" ht="14.25">
      <c r="K247" s="161"/>
      <c r="M247" s="162"/>
      <c r="O247" s="162"/>
    </row>
    <row r="248" spans="11:15" ht="14.25">
      <c r="K248" s="161"/>
      <c r="M248" s="162"/>
      <c r="O248" s="162"/>
    </row>
    <row r="249" spans="11:15" ht="14.25">
      <c r="K249" s="161"/>
      <c r="M249" s="162"/>
      <c r="O249" s="162"/>
    </row>
    <row r="250" spans="11:15" ht="14.25">
      <c r="K250" s="161"/>
      <c r="M250" s="162"/>
      <c r="O250" s="162"/>
    </row>
    <row r="251" spans="11:15" ht="14.25">
      <c r="K251" s="161"/>
      <c r="M251" s="162"/>
      <c r="O251" s="162"/>
    </row>
    <row r="252" spans="11:15" ht="14.25">
      <c r="K252" s="161"/>
      <c r="M252" s="162"/>
      <c r="O252" s="162"/>
    </row>
    <row r="253" spans="11:15" ht="14.25">
      <c r="K253" s="161"/>
      <c r="M253" s="162"/>
      <c r="O253" s="162"/>
    </row>
    <row r="254" spans="11:15" ht="14.25">
      <c r="K254" s="161"/>
      <c r="M254" s="162"/>
      <c r="O254" s="162"/>
    </row>
    <row r="255" spans="11:15" ht="14.25">
      <c r="K255" s="161"/>
      <c r="M255" s="162"/>
      <c r="O255" s="162"/>
    </row>
    <row r="256" spans="11:15" ht="14.25">
      <c r="K256" s="161"/>
      <c r="M256" s="162"/>
      <c r="O256" s="162"/>
    </row>
    <row r="257" spans="11:15" ht="14.25">
      <c r="K257" s="161"/>
      <c r="M257" s="162"/>
      <c r="O257" s="162"/>
    </row>
    <row r="258" spans="11:15" ht="14.25">
      <c r="K258" s="161"/>
      <c r="M258" s="162"/>
      <c r="O258" s="162"/>
    </row>
    <row r="259" spans="11:15" ht="14.25">
      <c r="K259" s="161"/>
      <c r="M259" s="162"/>
      <c r="O259" s="162"/>
    </row>
    <row r="260" spans="11:15" ht="14.25">
      <c r="K260" s="161"/>
      <c r="M260" s="162"/>
      <c r="O260" s="162"/>
    </row>
    <row r="261" spans="11:15" ht="14.25">
      <c r="K261" s="161"/>
      <c r="M261" s="162"/>
      <c r="O261" s="162"/>
    </row>
    <row r="262" spans="11:15" ht="14.25">
      <c r="K262" s="161"/>
      <c r="M262" s="162"/>
      <c r="O262" s="162"/>
    </row>
    <row r="263" spans="11:15" ht="14.25">
      <c r="K263" s="161"/>
      <c r="M263" s="162"/>
      <c r="O263" s="162"/>
    </row>
    <row r="264" spans="11:15" ht="14.25">
      <c r="K264" s="161"/>
      <c r="M264" s="162"/>
      <c r="O264" s="162"/>
    </row>
    <row r="265" spans="11:15" ht="14.25">
      <c r="K265" s="161"/>
      <c r="M265" s="162"/>
      <c r="O265" s="162"/>
    </row>
    <row r="266" spans="11:15" ht="14.25">
      <c r="K266" s="161"/>
      <c r="M266" s="162"/>
      <c r="O266" s="162"/>
    </row>
    <row r="267" spans="11:15" ht="14.25">
      <c r="K267" s="161"/>
      <c r="M267" s="162"/>
      <c r="O267" s="162"/>
    </row>
    <row r="268" spans="11:15" ht="14.25">
      <c r="K268" s="161"/>
      <c r="M268" s="162"/>
      <c r="O268" s="162"/>
    </row>
    <row r="269" spans="11:15" ht="14.25">
      <c r="K269" s="161"/>
      <c r="M269" s="162"/>
      <c r="O269" s="162"/>
    </row>
    <row r="270" spans="11:15" ht="14.25">
      <c r="K270" s="161"/>
      <c r="M270" s="162"/>
      <c r="O270" s="162"/>
    </row>
    <row r="271" spans="11:15" ht="14.25">
      <c r="K271" s="161"/>
      <c r="M271" s="162"/>
      <c r="O271" s="162"/>
    </row>
    <row r="272" spans="11:15" ht="14.25">
      <c r="K272" s="161"/>
      <c r="M272" s="162"/>
      <c r="O272" s="162"/>
    </row>
    <row r="273" spans="11:15" ht="14.25">
      <c r="K273" s="161"/>
      <c r="M273" s="162"/>
      <c r="O273" s="162"/>
    </row>
    <row r="274" spans="11:15" ht="14.25">
      <c r="K274" s="161"/>
      <c r="M274" s="162"/>
      <c r="O274" s="162"/>
    </row>
    <row r="275" spans="11:15" ht="14.25">
      <c r="K275" s="161"/>
      <c r="M275" s="162"/>
      <c r="O275" s="162"/>
    </row>
    <row r="276" spans="11:15" ht="14.25">
      <c r="K276" s="161"/>
      <c r="M276" s="162"/>
      <c r="O276" s="162"/>
    </row>
    <row r="277" spans="11:15" ht="14.25">
      <c r="K277" s="161"/>
      <c r="M277" s="162"/>
      <c r="O277" s="162"/>
    </row>
    <row r="278" spans="11:15" ht="14.25">
      <c r="K278" s="161"/>
      <c r="M278" s="162"/>
      <c r="O278" s="162"/>
    </row>
    <row r="279" spans="11:15" ht="14.25">
      <c r="K279" s="161"/>
      <c r="M279" s="162"/>
      <c r="O279" s="162"/>
    </row>
    <row r="280" spans="11:15" ht="14.25">
      <c r="K280" s="161"/>
      <c r="M280" s="162"/>
      <c r="O280" s="162"/>
    </row>
    <row r="281" spans="11:15" ht="14.25">
      <c r="K281" s="161"/>
      <c r="M281" s="162"/>
      <c r="O281" s="162"/>
    </row>
    <row r="282" spans="11:15" ht="14.25">
      <c r="K282" s="161"/>
      <c r="M282" s="162"/>
      <c r="O282" s="162"/>
    </row>
    <row r="283" spans="11:15" ht="14.25">
      <c r="K283" s="161"/>
      <c r="M283" s="162"/>
      <c r="O283" s="162"/>
    </row>
    <row r="284" spans="11:15" ht="14.25">
      <c r="K284" s="161"/>
      <c r="M284" s="162"/>
      <c r="O284" s="162"/>
    </row>
    <row r="285" spans="11:15" ht="14.25">
      <c r="K285" s="161"/>
      <c r="M285" s="162"/>
      <c r="O285" s="162"/>
    </row>
    <row r="286" spans="11:15" ht="14.25">
      <c r="K286" s="161"/>
      <c r="M286" s="162"/>
      <c r="O286" s="162"/>
    </row>
    <row r="287" spans="11:15" ht="14.25">
      <c r="K287" s="161"/>
      <c r="M287" s="162"/>
      <c r="O287" s="162"/>
    </row>
    <row r="288" spans="11:15" ht="14.25">
      <c r="K288" s="161"/>
      <c r="M288" s="162"/>
      <c r="O288" s="162"/>
    </row>
    <row r="289" spans="11:15" ht="14.25">
      <c r="K289" s="161"/>
      <c r="M289" s="162"/>
      <c r="O289" s="162"/>
    </row>
    <row r="290" spans="11:15" ht="14.25">
      <c r="K290" s="161"/>
      <c r="M290" s="162"/>
      <c r="O290" s="162"/>
    </row>
    <row r="291" spans="11:15" ht="14.25">
      <c r="K291" s="161"/>
      <c r="M291" s="162"/>
      <c r="O291" s="162"/>
    </row>
    <row r="292" spans="11:15" ht="14.25">
      <c r="K292" s="161"/>
      <c r="M292" s="162"/>
      <c r="O292" s="162"/>
    </row>
    <row r="293" spans="11:15" ht="14.25">
      <c r="K293" s="161"/>
      <c r="M293" s="162"/>
      <c r="O293" s="162"/>
    </row>
    <row r="294" spans="11:15" ht="14.25">
      <c r="K294" s="161"/>
      <c r="M294" s="162"/>
      <c r="O294" s="162"/>
    </row>
    <row r="295" spans="11:15" ht="14.25">
      <c r="K295" s="161"/>
      <c r="M295" s="162"/>
      <c r="O295" s="162"/>
    </row>
    <row r="296" spans="11:15" ht="14.25">
      <c r="K296" s="161"/>
      <c r="M296" s="162"/>
      <c r="O296" s="162"/>
    </row>
    <row r="297" spans="11:15" ht="14.25">
      <c r="K297" s="161"/>
      <c r="M297" s="162"/>
      <c r="O297" s="162"/>
    </row>
    <row r="298" spans="11:15" ht="14.25">
      <c r="K298" s="161"/>
      <c r="M298" s="162"/>
      <c r="O298" s="162"/>
    </row>
    <row r="299" spans="11:15" ht="14.25">
      <c r="K299" s="161"/>
      <c r="M299" s="162"/>
      <c r="O299" s="162"/>
    </row>
    <row r="300" spans="11:15" ht="14.25">
      <c r="K300" s="161"/>
      <c r="M300" s="162"/>
      <c r="O300" s="162"/>
    </row>
    <row r="301" spans="11:15" ht="14.25">
      <c r="K301" s="161"/>
      <c r="M301" s="162"/>
      <c r="O301" s="162"/>
    </row>
    <row r="302" spans="11:15" ht="14.25">
      <c r="K302" s="161"/>
      <c r="M302" s="162"/>
      <c r="O302" s="162"/>
    </row>
    <row r="303" spans="11:15" ht="14.25">
      <c r="K303" s="161"/>
      <c r="M303" s="162"/>
      <c r="O303" s="162"/>
    </row>
    <row r="304" spans="11:15" ht="14.25">
      <c r="K304" s="161"/>
      <c r="M304" s="162"/>
      <c r="O304" s="162"/>
    </row>
    <row r="305" spans="11:15" ht="14.25">
      <c r="K305" s="161"/>
      <c r="M305" s="162"/>
      <c r="O305" s="162"/>
    </row>
    <row r="306" spans="11:15" ht="14.25">
      <c r="K306" s="161"/>
      <c r="M306" s="162"/>
      <c r="O306" s="162"/>
    </row>
    <row r="307" spans="11:15" ht="14.25">
      <c r="K307" s="161"/>
      <c r="M307" s="162"/>
      <c r="O307" s="162"/>
    </row>
    <row r="308" spans="11:15" ht="14.25">
      <c r="K308" s="161"/>
      <c r="M308" s="162"/>
      <c r="O308" s="162"/>
    </row>
    <row r="309" spans="11:15" ht="14.25">
      <c r="K309" s="161"/>
      <c r="M309" s="162"/>
      <c r="O309" s="162"/>
    </row>
    <row r="310" spans="11:15" ht="14.25">
      <c r="K310" s="161"/>
      <c r="M310" s="162"/>
      <c r="O310" s="162"/>
    </row>
    <row r="311" spans="11:15" ht="14.25">
      <c r="K311" s="161"/>
      <c r="M311" s="162"/>
      <c r="O311" s="162"/>
    </row>
    <row r="312" spans="11:15" ht="14.25">
      <c r="K312" s="161"/>
      <c r="M312" s="162"/>
      <c r="O312" s="162"/>
    </row>
    <row r="313" spans="11:15" ht="14.25">
      <c r="K313" s="161"/>
      <c r="M313" s="162"/>
      <c r="O313" s="162"/>
    </row>
    <row r="314" spans="11:15" ht="14.25">
      <c r="K314" s="161"/>
      <c r="M314" s="162"/>
      <c r="O314" s="162"/>
    </row>
    <row r="315" spans="11:15" ht="14.25">
      <c r="K315" s="161"/>
      <c r="M315" s="162"/>
      <c r="O315" s="162"/>
    </row>
    <row r="316" spans="11:15" ht="14.25">
      <c r="K316" s="161"/>
      <c r="M316" s="162"/>
      <c r="O316" s="162"/>
    </row>
    <row r="317" spans="11:15" ht="14.25">
      <c r="K317" s="161"/>
      <c r="M317" s="162"/>
      <c r="O317" s="162"/>
    </row>
    <row r="318" spans="11:15" ht="14.25">
      <c r="K318" s="161"/>
      <c r="M318" s="162"/>
      <c r="O318" s="162"/>
    </row>
    <row r="319" spans="11:15" ht="14.25">
      <c r="K319" s="161"/>
      <c r="M319" s="162"/>
      <c r="O319" s="162"/>
    </row>
    <row r="320" spans="11:15" ht="14.25">
      <c r="K320" s="161"/>
      <c r="M320" s="162"/>
      <c r="O320" s="162"/>
    </row>
    <row r="321" spans="11:15" ht="14.25">
      <c r="K321" s="161"/>
      <c r="M321" s="162"/>
      <c r="O321" s="162"/>
    </row>
    <row r="322" spans="11:15" ht="14.25">
      <c r="K322" s="161"/>
      <c r="M322" s="162"/>
      <c r="O322" s="162"/>
    </row>
    <row r="323" spans="11:15" ht="14.25">
      <c r="K323" s="161"/>
      <c r="M323" s="162"/>
      <c r="O323" s="162"/>
    </row>
    <row r="324" spans="11:15" ht="14.25">
      <c r="K324" s="161"/>
      <c r="M324" s="162"/>
      <c r="O324" s="162"/>
    </row>
    <row r="325" spans="11:15" ht="14.25">
      <c r="K325" s="161"/>
      <c r="M325" s="162"/>
      <c r="O325" s="162"/>
    </row>
    <row r="326" spans="11:15" ht="14.25">
      <c r="K326" s="161"/>
      <c r="M326" s="162"/>
      <c r="O326" s="162"/>
    </row>
    <row r="327" spans="11:15" ht="14.25">
      <c r="K327" s="161"/>
      <c r="M327" s="162"/>
      <c r="O327" s="162"/>
    </row>
    <row r="328" spans="11:15" ht="14.25">
      <c r="K328" s="161"/>
      <c r="M328" s="162"/>
      <c r="O328" s="162"/>
    </row>
    <row r="329" spans="11:15" ht="14.25">
      <c r="K329" s="161"/>
      <c r="M329" s="162"/>
      <c r="O329" s="162"/>
    </row>
    <row r="330" spans="11:15" ht="14.25">
      <c r="K330" s="161"/>
      <c r="M330" s="162"/>
      <c r="O330" s="162"/>
    </row>
    <row r="331" spans="11:15" ht="14.25">
      <c r="K331" s="161"/>
      <c r="M331" s="162"/>
      <c r="O331" s="162"/>
    </row>
    <row r="332" spans="11:15" ht="14.25">
      <c r="K332" s="161"/>
      <c r="M332" s="162"/>
      <c r="O332" s="162"/>
    </row>
    <row r="333" spans="11:15" ht="14.25">
      <c r="K333" s="161"/>
      <c r="M333" s="162"/>
      <c r="O333" s="162"/>
    </row>
    <row r="334" spans="11:15" ht="14.25">
      <c r="K334" s="161"/>
      <c r="M334" s="162"/>
      <c r="O334" s="162"/>
    </row>
    <row r="335" spans="11:15" ht="14.25">
      <c r="K335" s="161"/>
      <c r="M335" s="162"/>
      <c r="O335" s="162"/>
    </row>
    <row r="336" spans="11:15" ht="14.25">
      <c r="K336" s="161"/>
      <c r="M336" s="162"/>
      <c r="O336" s="162"/>
    </row>
    <row r="337" spans="11:15" ht="14.25">
      <c r="K337" s="161"/>
      <c r="M337" s="162"/>
      <c r="O337" s="162"/>
    </row>
    <row r="338" spans="11:15" ht="14.25">
      <c r="K338" s="161"/>
      <c r="M338" s="162"/>
      <c r="O338" s="162"/>
    </row>
    <row r="339" spans="11:15" ht="14.25">
      <c r="K339" s="161"/>
      <c r="M339" s="162"/>
      <c r="O339" s="162"/>
    </row>
    <row r="340" spans="11:15" ht="14.25">
      <c r="K340" s="161"/>
      <c r="M340" s="162"/>
      <c r="O340" s="162"/>
    </row>
    <row r="341" spans="11:15" ht="14.25">
      <c r="K341" s="161"/>
      <c r="M341" s="162"/>
      <c r="O341" s="162"/>
    </row>
    <row r="342" spans="11:15" ht="14.25">
      <c r="K342" s="161"/>
      <c r="M342" s="162"/>
      <c r="O342" s="162"/>
    </row>
    <row r="343" spans="11:15" ht="14.25">
      <c r="K343" s="161"/>
      <c r="M343" s="162"/>
      <c r="O343" s="162"/>
    </row>
    <row r="344" spans="11:15" ht="14.25">
      <c r="K344" s="161"/>
      <c r="M344" s="162"/>
      <c r="O344" s="162"/>
    </row>
    <row r="345" spans="11:15" ht="14.25">
      <c r="K345" s="161"/>
      <c r="M345" s="162"/>
      <c r="O345" s="162"/>
    </row>
    <row r="346" spans="11:15" ht="14.25">
      <c r="K346" s="161"/>
      <c r="M346" s="162"/>
      <c r="O346" s="162"/>
    </row>
    <row r="347" spans="11:15" ht="14.25">
      <c r="K347" s="161"/>
      <c r="M347" s="162"/>
      <c r="O347" s="162"/>
    </row>
    <row r="348" spans="13:15" ht="14.25">
      <c r="M348" s="162"/>
      <c r="O348" s="162"/>
    </row>
    <row r="349" spans="13:15" ht="14.25">
      <c r="M349" s="162"/>
      <c r="O349" s="162"/>
    </row>
    <row r="350" spans="13:15" ht="14.25">
      <c r="M350" s="162"/>
      <c r="O350" s="162"/>
    </row>
    <row r="351" spans="13:15" ht="14.25">
      <c r="M351" s="162"/>
      <c r="O351" s="162"/>
    </row>
    <row r="352" spans="13:15" ht="14.25">
      <c r="M352" s="162"/>
      <c r="O352" s="162"/>
    </row>
    <row r="353" spans="13:15" ht="14.25">
      <c r="M353" s="162"/>
      <c r="O353" s="162"/>
    </row>
    <row r="354" spans="13:15" ht="14.25">
      <c r="M354" s="162"/>
      <c r="O354" s="162"/>
    </row>
    <row r="355" spans="13:15" ht="14.25">
      <c r="M355" s="162"/>
      <c r="O355" s="162"/>
    </row>
    <row r="356" spans="13:15" ht="14.25">
      <c r="M356" s="162"/>
      <c r="O356" s="162"/>
    </row>
    <row r="357" spans="13:15" ht="14.25">
      <c r="M357" s="162"/>
      <c r="O357" s="162"/>
    </row>
    <row r="358" spans="13:15" ht="14.25">
      <c r="M358" s="162"/>
      <c r="O358" s="162"/>
    </row>
    <row r="359" spans="13:15" ht="14.25">
      <c r="M359" s="162"/>
      <c r="O359" s="162"/>
    </row>
    <row r="360" spans="13:15" ht="14.25">
      <c r="M360" s="162"/>
      <c r="O360" s="162"/>
    </row>
    <row r="361" spans="13:15" ht="14.25">
      <c r="M361" s="162"/>
      <c r="O361" s="162"/>
    </row>
    <row r="362" spans="13:15" ht="14.25">
      <c r="M362" s="162"/>
      <c r="O362" s="162"/>
    </row>
    <row r="363" spans="13:15" ht="14.25">
      <c r="M363" s="162"/>
      <c r="O363" s="162"/>
    </row>
    <row r="364" spans="13:15" ht="14.25">
      <c r="M364" s="162"/>
      <c r="O364" s="162"/>
    </row>
    <row r="365" spans="13:15" ht="14.25">
      <c r="M365" s="162"/>
      <c r="O365" s="162"/>
    </row>
    <row r="366" spans="13:15" ht="14.25">
      <c r="M366" s="162"/>
      <c r="O366" s="162"/>
    </row>
    <row r="367" spans="13:15" ht="14.25">
      <c r="M367" s="162"/>
      <c r="O367" s="162"/>
    </row>
    <row r="368" spans="13:15" ht="14.25">
      <c r="M368" s="162"/>
      <c r="O368" s="162"/>
    </row>
    <row r="369" spans="13:15" ht="14.25">
      <c r="M369" s="162"/>
      <c r="O369" s="162"/>
    </row>
    <row r="370" spans="13:15" ht="14.25">
      <c r="M370" s="162"/>
      <c r="O370" s="162"/>
    </row>
    <row r="371" ht="14.25">
      <c r="O371" s="162"/>
    </row>
    <row r="372" ht="14.25">
      <c r="O372" s="162"/>
    </row>
    <row r="373" ht="14.25">
      <c r="O373" s="162"/>
    </row>
    <row r="374" ht="14.25">
      <c r="O374" s="162"/>
    </row>
    <row r="375" ht="14.25">
      <c r="O375" s="162"/>
    </row>
    <row r="376" ht="14.25">
      <c r="O376" s="162"/>
    </row>
    <row r="377" ht="14.25">
      <c r="O377" s="162"/>
    </row>
    <row r="378" ht="14.25">
      <c r="O378" s="162"/>
    </row>
    <row r="379" ht="14.25">
      <c r="O379" s="162"/>
    </row>
    <row r="380" ht="14.25">
      <c r="O380" s="162"/>
    </row>
    <row r="381" ht="14.25">
      <c r="O381" s="162"/>
    </row>
    <row r="382" ht="14.25">
      <c r="O382" s="162"/>
    </row>
    <row r="383" ht="14.25">
      <c r="O383" s="162"/>
    </row>
    <row r="384" ht="14.25">
      <c r="O384" s="162"/>
    </row>
    <row r="385" ht="14.25">
      <c r="O385" s="162"/>
    </row>
    <row r="386" ht="14.25">
      <c r="O386" s="162"/>
    </row>
    <row r="387" ht="14.25">
      <c r="O387" s="162"/>
    </row>
  </sheetData>
  <sheetProtection/>
  <mergeCells count="15">
    <mergeCell ref="A2:Q2"/>
    <mergeCell ref="F3:H3"/>
    <mergeCell ref="I3:J3"/>
    <mergeCell ref="K3:L3"/>
    <mergeCell ref="A10:Q10"/>
    <mergeCell ref="A3:A4"/>
    <mergeCell ref="B3:B4"/>
    <mergeCell ref="C3:C4"/>
    <mergeCell ref="D3:D4"/>
    <mergeCell ref="E3:E4"/>
    <mergeCell ref="M3:M4"/>
    <mergeCell ref="N3:N4"/>
    <mergeCell ref="O3:O4"/>
    <mergeCell ref="P3:P4"/>
    <mergeCell ref="Q3:Q4"/>
  </mergeCells>
  <dataValidations count="2">
    <dataValidation type="list" allowBlank="1" showInputMessage="1" showErrorMessage="1" sqref="I5:I9">
      <formula1>"一级,二级,三级,四级"</formula1>
    </dataValidation>
    <dataValidation type="list" allowBlank="1" showInputMessage="1" showErrorMessage="1" sqref="K5:K9 M5:M9 O5:O9">
      <formula1>"是,否"</formula1>
    </dataValidation>
  </dataValidations>
  <printOptions/>
  <pageMargins left="0.75" right="0.75" top="1" bottom="1" header="0.51" footer="0.51"/>
  <pageSetup fitToHeight="1" fitToWidth="1" horizontalDpi="600" verticalDpi="600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zoomScaleSheetLayoutView="100" workbookViewId="0" topLeftCell="A1">
      <selection activeCell="E24" sqref="E24"/>
    </sheetView>
  </sheetViews>
  <sheetFormatPr defaultColWidth="9.00390625" defaultRowHeight="14.25"/>
  <sheetData>
    <row r="1" spans="1:20" ht="18.75">
      <c r="A1" s="113" t="s">
        <v>74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33"/>
      <c r="P1" s="133"/>
      <c r="Q1" s="133"/>
      <c r="R1" s="109"/>
      <c r="S1" s="109"/>
      <c r="T1" s="109"/>
    </row>
    <row r="2" spans="1:20" ht="22.5">
      <c r="A2" s="99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34"/>
      <c r="P2" s="134"/>
      <c r="Q2" s="134"/>
      <c r="R2" s="99"/>
      <c r="S2" s="99"/>
      <c r="T2" s="109"/>
    </row>
    <row r="3" spans="1:20" ht="14.25">
      <c r="A3" s="129" t="s">
        <v>39</v>
      </c>
      <c r="B3" s="129" t="s">
        <v>76</v>
      </c>
      <c r="C3" s="114" t="s">
        <v>18</v>
      </c>
      <c r="D3" s="115"/>
      <c r="E3" s="116"/>
      <c r="F3" s="129" t="s">
        <v>77</v>
      </c>
      <c r="G3" s="130" t="s">
        <v>78</v>
      </c>
      <c r="H3" s="129" t="s">
        <v>79</v>
      </c>
      <c r="I3" s="129" t="s">
        <v>80</v>
      </c>
      <c r="J3" s="129" t="s">
        <v>81</v>
      </c>
      <c r="K3" s="135" t="s">
        <v>45</v>
      </c>
      <c r="L3" s="136"/>
      <c r="M3" s="129" t="s">
        <v>82</v>
      </c>
      <c r="N3" s="137" t="s">
        <v>83</v>
      </c>
      <c r="O3" s="138" t="s">
        <v>84</v>
      </c>
      <c r="P3" s="138" t="s">
        <v>85</v>
      </c>
      <c r="Q3" s="138"/>
      <c r="R3" s="129" t="s">
        <v>49</v>
      </c>
      <c r="S3" s="129" t="s">
        <v>52</v>
      </c>
      <c r="T3" s="143"/>
    </row>
    <row r="4" spans="1:20" ht="42.75">
      <c r="A4" s="131"/>
      <c r="B4" s="131"/>
      <c r="C4" s="95" t="s">
        <v>53</v>
      </c>
      <c r="D4" s="95" t="s">
        <v>54</v>
      </c>
      <c r="E4" s="95" t="s">
        <v>55</v>
      </c>
      <c r="F4" s="131"/>
      <c r="G4" s="132"/>
      <c r="H4" s="131"/>
      <c r="I4" s="131"/>
      <c r="J4" s="131"/>
      <c r="K4" s="135" t="s">
        <v>56</v>
      </c>
      <c r="L4" s="136" t="s">
        <v>57</v>
      </c>
      <c r="M4" s="131"/>
      <c r="N4" s="139"/>
      <c r="O4" s="138"/>
      <c r="P4" s="138" t="s">
        <v>86</v>
      </c>
      <c r="Q4" s="144" t="s">
        <v>87</v>
      </c>
      <c r="R4" s="131"/>
      <c r="S4" s="131"/>
      <c r="T4" s="143"/>
    </row>
    <row r="5" spans="1:20" ht="14.25">
      <c r="A5" s="40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140"/>
      <c r="N5" s="40"/>
      <c r="O5" s="141"/>
      <c r="P5" s="141"/>
      <c r="Q5" s="141"/>
      <c r="R5" s="40"/>
      <c r="S5" s="40"/>
      <c r="T5" s="145"/>
    </row>
    <row r="6" spans="1:20" ht="14.25">
      <c r="A6" s="40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140"/>
      <c r="N6" s="40"/>
      <c r="O6" s="141"/>
      <c r="P6" s="141"/>
      <c r="Q6" s="141"/>
      <c r="R6" s="40"/>
      <c r="S6" s="40"/>
      <c r="T6" s="145"/>
    </row>
    <row r="7" spans="1:20" ht="14.25">
      <c r="A7" s="40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140"/>
      <c r="N7" s="40"/>
      <c r="O7" s="141"/>
      <c r="P7" s="141"/>
      <c r="Q7" s="141"/>
      <c r="R7" s="40"/>
      <c r="S7" s="40"/>
      <c r="T7" s="145"/>
    </row>
    <row r="8" spans="1:20" ht="14.2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42"/>
      <c r="O8" s="142"/>
      <c r="P8" s="142"/>
      <c r="Q8" s="142"/>
      <c r="R8" s="111"/>
      <c r="S8" s="111"/>
      <c r="T8" s="111"/>
    </row>
    <row r="9" spans="1:20" ht="14.25">
      <c r="A9" s="46" t="s">
        <v>88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111"/>
    </row>
    <row r="10" spans="1:20" ht="14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111"/>
    </row>
    <row r="11" spans="1:20" ht="14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111"/>
    </row>
  </sheetData>
  <sheetProtection/>
  <mergeCells count="17">
    <mergeCell ref="A2:S2"/>
    <mergeCell ref="C3:E3"/>
    <mergeCell ref="K3:L3"/>
    <mergeCell ref="P3:Q3"/>
    <mergeCell ref="A3:A4"/>
    <mergeCell ref="B3:B4"/>
    <mergeCell ref="F3:F4"/>
    <mergeCell ref="G3:G4"/>
    <mergeCell ref="H3:H4"/>
    <mergeCell ref="I3:I4"/>
    <mergeCell ref="J3:J4"/>
    <mergeCell ref="M3:M4"/>
    <mergeCell ref="N3:N4"/>
    <mergeCell ref="O3:O4"/>
    <mergeCell ref="R3:R4"/>
    <mergeCell ref="S3:S4"/>
    <mergeCell ref="A9:S11"/>
  </mergeCells>
  <dataValidations count="4">
    <dataValidation type="list" allowBlank="1" showInputMessage="1" showErrorMessage="1" sqref="P5">
      <formula1>"自建,租用"</formula1>
    </dataValidation>
    <dataValidation type="list" allowBlank="1" showInputMessage="1" showErrorMessage="1" sqref="N5">
      <formula1>"IaaS,PaaS,SaaS,其他"</formula1>
    </dataValidation>
    <dataValidation type="list" allowBlank="1" showInputMessage="1" showErrorMessage="1" sqref="M5">
      <formula1>"Vmware,Hyper-V,Xen,KVM,HUAWEI,Ali,Tencent,其他"</formula1>
    </dataValidation>
    <dataValidation type="list" allowBlank="1" showInputMessage="1" showErrorMessage="1" sqref="O5">
      <formula1>"公有云,私有云,混合云,社区云"</formula1>
    </dataValidation>
  </dataValidation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SheetLayoutView="100" workbookViewId="0" topLeftCell="A1">
      <selection activeCell="L21" sqref="L21"/>
    </sheetView>
  </sheetViews>
  <sheetFormatPr defaultColWidth="9.00390625" defaultRowHeight="21" customHeight="1"/>
  <cols>
    <col min="1" max="1" width="10.625" style="5" customWidth="1"/>
    <col min="2" max="5" width="9.00390625" style="5" customWidth="1"/>
    <col min="6" max="6" width="10.00390625" style="5" customWidth="1"/>
    <col min="7" max="7" width="9.00390625" style="5" customWidth="1"/>
    <col min="8" max="8" width="10.625" style="5" customWidth="1"/>
    <col min="9" max="9" width="9.00390625" style="5" customWidth="1"/>
    <col min="10" max="10" width="13.125" style="5" customWidth="1"/>
    <col min="11" max="11" width="16.25390625" style="5" customWidth="1"/>
    <col min="12" max="12" width="17.00390625" style="5" customWidth="1"/>
    <col min="13" max="13" width="14.50390625" style="5" customWidth="1"/>
    <col min="14" max="16384" width="9.00390625" style="5" customWidth="1"/>
  </cols>
  <sheetData>
    <row r="1" s="5" customFormat="1" ht="21" customHeight="1">
      <c r="A1" s="1" t="s">
        <v>89</v>
      </c>
    </row>
    <row r="2" spans="1:15" s="5" customFormat="1" ht="21" customHeight="1">
      <c r="A2" s="124" t="s">
        <v>90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s="123" customFormat="1" ht="21" customHeight="1">
      <c r="A3" s="13" t="s">
        <v>39</v>
      </c>
      <c r="B3" s="13" t="s">
        <v>40</v>
      </c>
      <c r="C3" s="13" t="s">
        <v>41</v>
      </c>
      <c r="D3" s="13" t="s">
        <v>42</v>
      </c>
      <c r="E3" s="13" t="s">
        <v>43</v>
      </c>
      <c r="F3" s="13" t="s">
        <v>91</v>
      </c>
      <c r="G3" s="13"/>
      <c r="H3" s="13"/>
      <c r="I3" s="108" t="s">
        <v>45</v>
      </c>
      <c r="J3" s="108"/>
      <c r="K3" s="108" t="s">
        <v>92</v>
      </c>
      <c r="L3" s="108"/>
      <c r="M3" s="13" t="s">
        <v>67</v>
      </c>
      <c r="N3" s="13" t="s">
        <v>49</v>
      </c>
      <c r="O3" s="13" t="s">
        <v>52</v>
      </c>
    </row>
    <row r="4" spans="1:15" s="123" customFormat="1" ht="46.5" customHeight="1">
      <c r="A4" s="13"/>
      <c r="B4" s="13"/>
      <c r="C4" s="13"/>
      <c r="D4" s="13"/>
      <c r="E4" s="13"/>
      <c r="F4" s="40" t="s">
        <v>93</v>
      </c>
      <c r="G4" s="40" t="s">
        <v>94</v>
      </c>
      <c r="H4" s="40" t="s">
        <v>55</v>
      </c>
      <c r="I4" s="128" t="s">
        <v>56</v>
      </c>
      <c r="J4" s="128" t="s">
        <v>57</v>
      </c>
      <c r="K4" s="128" t="s">
        <v>95</v>
      </c>
      <c r="L4" s="128" t="s">
        <v>96</v>
      </c>
      <c r="M4" s="13"/>
      <c r="N4" s="13"/>
      <c r="O4" s="13"/>
    </row>
    <row r="5" spans="1:15" s="5" customFormat="1" ht="21" customHeight="1">
      <c r="A5" s="125"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</row>
    <row r="6" spans="1:15" s="5" customFormat="1" ht="21" customHeight="1">
      <c r="A6" s="125">
        <v>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5" s="5" customFormat="1" ht="21" customHeight="1">
      <c r="A7" s="125">
        <v>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5" s="5" customFormat="1" ht="21" customHeight="1">
      <c r="A8" s="125">
        <v>4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5" s="5" customFormat="1" ht="21" customHeight="1">
      <c r="A9" s="125">
        <v>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</row>
    <row r="10" spans="1:15" s="5" customFormat="1" ht="21" customHeight="1">
      <c r="A10" s="127" t="s">
        <v>97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</row>
  </sheetData>
  <sheetProtection/>
  <mergeCells count="13">
    <mergeCell ref="A2:O2"/>
    <mergeCell ref="F3:H3"/>
    <mergeCell ref="I3:J3"/>
    <mergeCell ref="K3:L3"/>
    <mergeCell ref="A10:O10"/>
    <mergeCell ref="A3:A4"/>
    <mergeCell ref="B3:B4"/>
    <mergeCell ref="C3:C4"/>
    <mergeCell ref="D3:D4"/>
    <mergeCell ref="E3:E4"/>
    <mergeCell ref="M3:M4"/>
    <mergeCell ref="N3:N4"/>
    <mergeCell ref="O3:O4"/>
  </mergeCells>
  <dataValidations count="1">
    <dataValidation type="list" allowBlank="1" showInputMessage="1" showErrorMessage="1" sqref="C5:C8">
      <formula1>"互联网,专网"</formula1>
    </dataValidation>
  </dataValidations>
  <printOptions/>
  <pageMargins left="0.75" right="0.75" top="1" bottom="1" header="0.51" footer="0.51"/>
  <pageSetup fitToHeight="1" fitToWidth="1" horizontalDpi="600" verticalDpi="600" orientation="landscape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" width="8.375" style="112" customWidth="1"/>
    <col min="2" max="3" width="13.125" style="109" customWidth="1"/>
    <col min="4" max="4" width="7.125" style="109" customWidth="1"/>
    <col min="5" max="5" width="9.625" style="109" customWidth="1"/>
    <col min="6" max="6" width="13.875" style="109" customWidth="1"/>
    <col min="7" max="7" width="13.625" style="109" customWidth="1"/>
    <col min="8" max="8" width="10.75390625" style="109" customWidth="1"/>
    <col min="9" max="9" width="13.375" style="109" bestFit="1" customWidth="1"/>
    <col min="10" max="16" width="10.75390625" style="109" customWidth="1"/>
    <col min="17" max="17" width="10.25390625" style="109" customWidth="1"/>
    <col min="18" max="16384" width="9.00390625" style="112" customWidth="1"/>
  </cols>
  <sheetData>
    <row r="1" s="109" customFormat="1" ht="21" customHeight="1">
      <c r="A1" s="113" t="s">
        <v>98</v>
      </c>
    </row>
    <row r="2" spans="1:18" s="109" customFormat="1" ht="39.75" customHeight="1">
      <c r="A2" s="99" t="s">
        <v>99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110" customFormat="1" ht="28.5" customHeight="1">
      <c r="A3" s="8" t="s">
        <v>39</v>
      </c>
      <c r="B3" s="114" t="s">
        <v>18</v>
      </c>
      <c r="C3" s="115"/>
      <c r="D3" s="116"/>
      <c r="E3" s="8" t="s">
        <v>100</v>
      </c>
      <c r="F3" s="8" t="s">
        <v>40</v>
      </c>
      <c r="G3" s="66" t="s">
        <v>45</v>
      </c>
      <c r="H3" s="101"/>
      <c r="I3" s="118" t="s">
        <v>101</v>
      </c>
      <c r="J3" s="66" t="s">
        <v>102</v>
      </c>
      <c r="K3" s="66"/>
      <c r="L3" s="66"/>
      <c r="M3" s="8" t="s">
        <v>103</v>
      </c>
      <c r="N3" s="8" t="s">
        <v>104</v>
      </c>
      <c r="O3" s="8" t="s">
        <v>105</v>
      </c>
      <c r="P3" s="8" t="s">
        <v>43</v>
      </c>
      <c r="Q3" s="8" t="s">
        <v>49</v>
      </c>
      <c r="R3" s="8" t="s">
        <v>52</v>
      </c>
    </row>
    <row r="4" spans="1:18" s="110" customFormat="1" ht="43.5" customHeight="1">
      <c r="A4" s="12"/>
      <c r="B4" s="95" t="s">
        <v>53</v>
      </c>
      <c r="C4" s="95" t="s">
        <v>54</v>
      </c>
      <c r="D4" s="95" t="s">
        <v>55</v>
      </c>
      <c r="E4" s="12"/>
      <c r="F4" s="12"/>
      <c r="G4" s="66" t="s">
        <v>56</v>
      </c>
      <c r="H4" s="101" t="s">
        <v>57</v>
      </c>
      <c r="I4" s="119"/>
      <c r="J4" s="119" t="s">
        <v>106</v>
      </c>
      <c r="K4" s="120" t="s">
        <v>107</v>
      </c>
      <c r="L4" s="119" t="s">
        <v>108</v>
      </c>
      <c r="M4" s="12"/>
      <c r="N4" s="12"/>
      <c r="O4" s="12"/>
      <c r="P4" s="12"/>
      <c r="Q4" s="12"/>
      <c r="R4" s="12"/>
    </row>
    <row r="5" spans="1:18" s="110" customFormat="1" ht="48" customHeight="1">
      <c r="A5" s="13">
        <v>1</v>
      </c>
      <c r="B5" s="11"/>
      <c r="C5" s="11"/>
      <c r="D5" s="11"/>
      <c r="E5" s="11"/>
      <c r="F5" s="13"/>
      <c r="G5" s="48"/>
      <c r="H5" s="48"/>
      <c r="I5" s="48"/>
      <c r="J5" s="48"/>
      <c r="K5" s="48"/>
      <c r="L5" s="48"/>
      <c r="M5" s="48"/>
      <c r="N5" s="48"/>
      <c r="O5" s="48"/>
      <c r="P5" s="13"/>
      <c r="Q5" s="13"/>
      <c r="R5" s="13"/>
    </row>
    <row r="6" spans="1:18" s="111" customFormat="1" ht="30" customHeight="1">
      <c r="A6" s="46" t="s">
        <v>109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5" s="111" customFormat="1" ht="13.5">
      <c r="A7" s="117"/>
      <c r="O7" s="121"/>
    </row>
    <row r="8" spans="1:15" s="111" customFormat="1" ht="13.5">
      <c r="A8" s="117"/>
      <c r="O8" s="121"/>
    </row>
    <row r="9" spans="1:15" s="111" customFormat="1" ht="13.5">
      <c r="A9" s="117"/>
      <c r="O9" s="121"/>
    </row>
    <row r="10" spans="1:15" s="111" customFormat="1" ht="13.5">
      <c r="A10" s="117"/>
      <c r="O10" s="121"/>
    </row>
    <row r="11" spans="1:15" s="111" customFormat="1" ht="13.5">
      <c r="A11" s="117"/>
      <c r="O11" s="121"/>
    </row>
    <row r="12" spans="1:15" s="111" customFormat="1" ht="13.5">
      <c r="A12" s="117"/>
      <c r="O12" s="121"/>
    </row>
    <row r="13" spans="1:15" s="111" customFormat="1" ht="13.5">
      <c r="A13" s="117"/>
      <c r="O13" s="121"/>
    </row>
    <row r="14" spans="1:15" s="111" customFormat="1" ht="13.5">
      <c r="A14" s="117"/>
      <c r="O14" s="121"/>
    </row>
    <row r="15" spans="1:15" s="111" customFormat="1" ht="13.5">
      <c r="A15" s="117"/>
      <c r="O15" s="121"/>
    </row>
    <row r="16" spans="1:15" s="111" customFormat="1" ht="13.5">
      <c r="A16" s="117"/>
      <c r="O16" s="121"/>
    </row>
    <row r="17" spans="1:15" s="111" customFormat="1" ht="13.5">
      <c r="A17" s="117"/>
      <c r="O17" s="121"/>
    </row>
    <row r="18" spans="1:15" s="111" customFormat="1" ht="13.5">
      <c r="A18" s="117"/>
      <c r="O18" s="121"/>
    </row>
    <row r="19" spans="1:15" s="111" customFormat="1" ht="13.5">
      <c r="A19" s="117"/>
      <c r="O19" s="121"/>
    </row>
    <row r="20" spans="1:15" s="111" customFormat="1" ht="13.5">
      <c r="A20" s="117"/>
      <c r="O20" s="121"/>
    </row>
    <row r="21" spans="1:15" s="111" customFormat="1" ht="13.5">
      <c r="A21" s="117"/>
      <c r="O21" s="121"/>
    </row>
    <row r="22" spans="1:15" s="111" customFormat="1" ht="13.5">
      <c r="A22" s="117"/>
      <c r="O22" s="121"/>
    </row>
    <row r="23" spans="1:15" s="111" customFormat="1" ht="13.5">
      <c r="A23" s="117"/>
      <c r="O23" s="121"/>
    </row>
    <row r="24" spans="1:15" s="111" customFormat="1" ht="13.5">
      <c r="A24" s="117"/>
      <c r="O24" s="121"/>
    </row>
    <row r="25" spans="1:15" s="111" customFormat="1" ht="13.5">
      <c r="A25" s="117"/>
      <c r="O25" s="121"/>
    </row>
    <row r="26" spans="1:15" s="111" customFormat="1" ht="13.5">
      <c r="A26" s="117"/>
      <c r="O26" s="121"/>
    </row>
    <row r="27" spans="1:15" s="111" customFormat="1" ht="13.5">
      <c r="A27" s="117"/>
      <c r="O27" s="121"/>
    </row>
    <row r="28" spans="1:15" s="111" customFormat="1" ht="13.5">
      <c r="A28" s="117"/>
      <c r="O28" s="121"/>
    </row>
    <row r="29" spans="1:15" s="111" customFormat="1" ht="13.5">
      <c r="A29" s="117"/>
      <c r="O29" s="121"/>
    </row>
    <row r="30" spans="1:15" s="111" customFormat="1" ht="13.5">
      <c r="A30" s="117"/>
      <c r="O30" s="121"/>
    </row>
    <row r="31" spans="1:15" s="111" customFormat="1" ht="13.5">
      <c r="A31" s="117"/>
      <c r="O31" s="121"/>
    </row>
    <row r="32" spans="1:15" s="111" customFormat="1" ht="13.5">
      <c r="A32" s="117"/>
      <c r="O32" s="121"/>
    </row>
    <row r="33" spans="1:15" s="111" customFormat="1" ht="13.5">
      <c r="A33" s="117"/>
      <c r="O33" s="121"/>
    </row>
    <row r="34" spans="1:15" s="111" customFormat="1" ht="13.5">
      <c r="A34" s="117"/>
      <c r="O34" s="121"/>
    </row>
    <row r="35" spans="1:15" s="111" customFormat="1" ht="13.5">
      <c r="A35" s="117"/>
      <c r="O35" s="121"/>
    </row>
    <row r="36" spans="1:15" s="111" customFormat="1" ht="13.5">
      <c r="A36" s="117"/>
      <c r="O36" s="121"/>
    </row>
    <row r="37" spans="1:15" s="111" customFormat="1" ht="13.5">
      <c r="A37" s="117"/>
      <c r="O37" s="121"/>
    </row>
    <row r="38" spans="1:15" s="111" customFormat="1" ht="13.5">
      <c r="A38" s="117"/>
      <c r="O38" s="121"/>
    </row>
    <row r="39" spans="1:15" s="111" customFormat="1" ht="13.5">
      <c r="A39" s="117"/>
      <c r="O39" s="121"/>
    </row>
    <row r="40" spans="1:15" s="111" customFormat="1" ht="13.5">
      <c r="A40" s="117"/>
      <c r="O40" s="121"/>
    </row>
    <row r="41" spans="1:15" s="111" customFormat="1" ht="13.5">
      <c r="A41" s="117"/>
      <c r="O41" s="121"/>
    </row>
    <row r="42" spans="1:15" s="111" customFormat="1" ht="13.5">
      <c r="A42" s="117"/>
      <c r="O42" s="121"/>
    </row>
    <row r="43" spans="1:15" s="111" customFormat="1" ht="13.5">
      <c r="A43" s="117"/>
      <c r="O43" s="121"/>
    </row>
    <row r="44" spans="1:15" s="111" customFormat="1" ht="13.5">
      <c r="A44" s="117"/>
      <c r="O44" s="121"/>
    </row>
    <row r="45" spans="1:15" s="111" customFormat="1" ht="13.5">
      <c r="A45" s="117"/>
      <c r="O45" s="121"/>
    </row>
    <row r="46" spans="1:15" s="111" customFormat="1" ht="13.5">
      <c r="A46" s="117"/>
      <c r="O46" s="121"/>
    </row>
    <row r="47" spans="1:15" s="111" customFormat="1" ht="13.5">
      <c r="A47" s="117"/>
      <c r="O47" s="121"/>
    </row>
    <row r="48" spans="1:15" s="111" customFormat="1" ht="13.5">
      <c r="A48" s="117"/>
      <c r="O48" s="121"/>
    </row>
    <row r="49" spans="1:15" s="109" customFormat="1" ht="14.25">
      <c r="A49" s="112"/>
      <c r="O49" s="122"/>
    </row>
    <row r="50" spans="1:15" s="109" customFormat="1" ht="14.25">
      <c r="A50" s="112"/>
      <c r="O50" s="122"/>
    </row>
    <row r="51" spans="1:15" s="109" customFormat="1" ht="14.25">
      <c r="A51" s="112"/>
      <c r="O51" s="122"/>
    </row>
    <row r="52" spans="1:15" s="109" customFormat="1" ht="14.25">
      <c r="A52" s="112"/>
      <c r="O52" s="122"/>
    </row>
    <row r="53" spans="1:15" s="109" customFormat="1" ht="14.25">
      <c r="A53" s="112"/>
      <c r="O53" s="122"/>
    </row>
    <row r="54" spans="1:15" s="109" customFormat="1" ht="14.25">
      <c r="A54" s="112"/>
      <c r="O54" s="122"/>
    </row>
    <row r="55" spans="1:15" s="109" customFormat="1" ht="14.25">
      <c r="A55" s="112"/>
      <c r="O55" s="122"/>
    </row>
    <row r="56" spans="1:15" s="109" customFormat="1" ht="14.25">
      <c r="A56" s="112"/>
      <c r="O56" s="122"/>
    </row>
    <row r="57" spans="1:15" s="109" customFormat="1" ht="14.25">
      <c r="A57" s="112"/>
      <c r="O57" s="122"/>
    </row>
    <row r="58" spans="1:15" s="109" customFormat="1" ht="14.25">
      <c r="A58" s="112"/>
      <c r="O58" s="122"/>
    </row>
    <row r="59" spans="1:15" s="109" customFormat="1" ht="14.25">
      <c r="A59" s="112"/>
      <c r="O59" s="122"/>
    </row>
    <row r="60" spans="1:15" s="109" customFormat="1" ht="14.25">
      <c r="A60" s="112"/>
      <c r="O60" s="122"/>
    </row>
    <row r="61" spans="1:15" s="109" customFormat="1" ht="14.25">
      <c r="A61" s="112"/>
      <c r="O61" s="122"/>
    </row>
    <row r="62" spans="1:15" s="109" customFormat="1" ht="14.25">
      <c r="A62" s="112"/>
      <c r="O62" s="122"/>
    </row>
    <row r="63" spans="1:15" s="109" customFormat="1" ht="14.25">
      <c r="A63" s="112"/>
      <c r="O63" s="122"/>
    </row>
    <row r="64" spans="1:15" s="109" customFormat="1" ht="14.25">
      <c r="A64" s="112"/>
      <c r="O64" s="122"/>
    </row>
    <row r="65" spans="1:15" s="109" customFormat="1" ht="14.25">
      <c r="A65" s="112"/>
      <c r="O65" s="122"/>
    </row>
    <row r="66" spans="1:15" s="109" customFormat="1" ht="14.25">
      <c r="A66" s="112"/>
      <c r="O66" s="122"/>
    </row>
    <row r="67" spans="1:15" s="109" customFormat="1" ht="14.25">
      <c r="A67" s="112"/>
      <c r="O67" s="122"/>
    </row>
    <row r="68" spans="1:15" s="109" customFormat="1" ht="14.25">
      <c r="A68" s="112"/>
      <c r="O68" s="122"/>
    </row>
    <row r="69" spans="1:15" s="109" customFormat="1" ht="14.25">
      <c r="A69" s="112"/>
      <c r="O69" s="122"/>
    </row>
    <row r="70" spans="1:15" s="109" customFormat="1" ht="14.25">
      <c r="A70" s="112"/>
      <c r="O70" s="122"/>
    </row>
    <row r="71" spans="1:15" s="109" customFormat="1" ht="14.25">
      <c r="A71" s="112"/>
      <c r="O71" s="122"/>
    </row>
    <row r="72" spans="1:15" s="109" customFormat="1" ht="14.25">
      <c r="A72" s="112"/>
      <c r="O72" s="122"/>
    </row>
    <row r="73" spans="1:15" s="109" customFormat="1" ht="14.25">
      <c r="A73" s="112"/>
      <c r="O73" s="122"/>
    </row>
    <row r="74" spans="1:15" s="109" customFormat="1" ht="14.25">
      <c r="A74" s="112"/>
      <c r="O74" s="122"/>
    </row>
    <row r="75" spans="1:15" s="109" customFormat="1" ht="14.25">
      <c r="A75" s="112"/>
      <c r="O75" s="122"/>
    </row>
    <row r="76" spans="1:15" s="109" customFormat="1" ht="14.25">
      <c r="A76" s="112"/>
      <c r="O76" s="122"/>
    </row>
    <row r="77" spans="1:15" s="109" customFormat="1" ht="14.25">
      <c r="A77" s="112"/>
      <c r="O77" s="122"/>
    </row>
    <row r="78" spans="1:15" s="109" customFormat="1" ht="14.25">
      <c r="A78" s="112"/>
      <c r="O78" s="122"/>
    </row>
    <row r="79" spans="1:15" s="109" customFormat="1" ht="14.25">
      <c r="A79" s="112"/>
      <c r="O79" s="122"/>
    </row>
    <row r="80" spans="1:15" s="109" customFormat="1" ht="14.25">
      <c r="A80" s="112"/>
      <c r="O80" s="122"/>
    </row>
    <row r="81" spans="1:15" s="109" customFormat="1" ht="14.25">
      <c r="A81" s="112"/>
      <c r="O81" s="122"/>
    </row>
    <row r="82" spans="1:15" s="109" customFormat="1" ht="14.25">
      <c r="A82" s="112"/>
      <c r="O82" s="122"/>
    </row>
    <row r="83" spans="1:15" s="109" customFormat="1" ht="14.25">
      <c r="A83" s="112"/>
      <c r="O83" s="122"/>
    </row>
    <row r="84" spans="1:15" s="109" customFormat="1" ht="14.25">
      <c r="A84" s="112"/>
      <c r="O84" s="122"/>
    </row>
    <row r="85" spans="1:15" s="109" customFormat="1" ht="14.25">
      <c r="A85" s="112"/>
      <c r="O85" s="122"/>
    </row>
    <row r="86" spans="1:15" s="109" customFormat="1" ht="14.25">
      <c r="A86" s="112"/>
      <c r="O86" s="122"/>
    </row>
    <row r="87" spans="1:15" s="109" customFormat="1" ht="14.25">
      <c r="A87" s="112"/>
      <c r="O87" s="122"/>
    </row>
    <row r="88" spans="1:15" s="109" customFormat="1" ht="14.25">
      <c r="A88" s="112"/>
      <c r="O88" s="122"/>
    </row>
    <row r="89" spans="1:15" s="109" customFormat="1" ht="14.25">
      <c r="A89" s="112"/>
      <c r="O89" s="122"/>
    </row>
    <row r="90" spans="1:15" s="109" customFormat="1" ht="14.25">
      <c r="A90" s="112"/>
      <c r="O90" s="122"/>
    </row>
    <row r="91" spans="1:15" s="109" customFormat="1" ht="14.25">
      <c r="A91" s="112"/>
      <c r="O91" s="122"/>
    </row>
    <row r="92" spans="1:15" s="109" customFormat="1" ht="14.25">
      <c r="A92" s="112"/>
      <c r="O92" s="122"/>
    </row>
    <row r="93" spans="1:15" s="109" customFormat="1" ht="14.25">
      <c r="A93" s="112"/>
      <c r="O93" s="122"/>
    </row>
    <row r="94" spans="1:15" s="109" customFormat="1" ht="14.25">
      <c r="A94" s="112"/>
      <c r="O94" s="122"/>
    </row>
    <row r="95" spans="1:15" s="109" customFormat="1" ht="14.25">
      <c r="A95" s="112"/>
      <c r="O95" s="122"/>
    </row>
    <row r="96" spans="1:15" s="109" customFormat="1" ht="14.25">
      <c r="A96" s="112"/>
      <c r="O96" s="122"/>
    </row>
    <row r="97" spans="1:15" s="109" customFormat="1" ht="14.25">
      <c r="A97" s="112"/>
      <c r="O97" s="122"/>
    </row>
    <row r="98" spans="1:15" s="109" customFormat="1" ht="14.25">
      <c r="A98" s="112"/>
      <c r="O98" s="122"/>
    </row>
    <row r="99" spans="1:15" s="109" customFormat="1" ht="14.25">
      <c r="A99" s="112"/>
      <c r="O99" s="122"/>
    </row>
    <row r="100" spans="1:15" s="109" customFormat="1" ht="14.25">
      <c r="A100" s="112"/>
      <c r="O100" s="122"/>
    </row>
    <row r="101" spans="1:15" s="109" customFormat="1" ht="14.25">
      <c r="A101" s="112"/>
      <c r="O101" s="122"/>
    </row>
    <row r="102" spans="1:15" s="109" customFormat="1" ht="14.25">
      <c r="A102" s="112"/>
      <c r="O102" s="122"/>
    </row>
    <row r="103" spans="1:15" s="109" customFormat="1" ht="14.25">
      <c r="A103" s="112"/>
      <c r="O103" s="122"/>
    </row>
    <row r="104" spans="1:15" s="109" customFormat="1" ht="14.25">
      <c r="A104" s="112"/>
      <c r="O104" s="122"/>
    </row>
    <row r="105" spans="1:15" s="109" customFormat="1" ht="14.25">
      <c r="A105" s="112"/>
      <c r="O105" s="122"/>
    </row>
    <row r="106" spans="1:15" s="109" customFormat="1" ht="14.25">
      <c r="A106" s="112"/>
      <c r="O106" s="122"/>
    </row>
    <row r="107" spans="1:15" s="109" customFormat="1" ht="14.25">
      <c r="A107" s="112"/>
      <c r="O107" s="122"/>
    </row>
    <row r="108" spans="1:15" s="109" customFormat="1" ht="14.25">
      <c r="A108" s="112"/>
      <c r="O108" s="122"/>
    </row>
    <row r="109" spans="1:15" s="109" customFormat="1" ht="14.25">
      <c r="A109" s="112"/>
      <c r="O109" s="122"/>
    </row>
    <row r="110" spans="1:15" s="109" customFormat="1" ht="14.25">
      <c r="A110" s="112"/>
      <c r="O110" s="122"/>
    </row>
    <row r="111" spans="1:15" s="109" customFormat="1" ht="14.25">
      <c r="A111" s="112"/>
      <c r="O111" s="122"/>
    </row>
    <row r="112" spans="1:15" s="109" customFormat="1" ht="14.25">
      <c r="A112" s="112"/>
      <c r="O112" s="122"/>
    </row>
    <row r="113" spans="1:15" s="109" customFormat="1" ht="14.25">
      <c r="A113" s="112"/>
      <c r="O113" s="122"/>
    </row>
    <row r="114" spans="1:15" s="109" customFormat="1" ht="14.25">
      <c r="A114" s="112"/>
      <c r="O114" s="122"/>
    </row>
    <row r="115" spans="1:15" s="109" customFormat="1" ht="14.25">
      <c r="A115" s="112"/>
      <c r="O115" s="122"/>
    </row>
    <row r="116" spans="1:15" s="109" customFormat="1" ht="14.25">
      <c r="A116" s="112"/>
      <c r="O116" s="122"/>
    </row>
    <row r="117" spans="1:15" s="109" customFormat="1" ht="14.25">
      <c r="A117" s="112"/>
      <c r="O117" s="122"/>
    </row>
    <row r="118" spans="1:15" s="109" customFormat="1" ht="14.25">
      <c r="A118" s="112"/>
      <c r="O118" s="122"/>
    </row>
    <row r="119" spans="1:15" s="109" customFormat="1" ht="14.25">
      <c r="A119" s="112"/>
      <c r="O119" s="122"/>
    </row>
    <row r="120" spans="1:15" s="109" customFormat="1" ht="14.25">
      <c r="A120" s="112"/>
      <c r="O120" s="122"/>
    </row>
    <row r="121" spans="1:15" s="109" customFormat="1" ht="14.25">
      <c r="A121" s="112"/>
      <c r="O121" s="122"/>
    </row>
    <row r="122" spans="1:15" s="109" customFormat="1" ht="14.25">
      <c r="A122" s="112"/>
      <c r="O122" s="122"/>
    </row>
    <row r="123" spans="1:15" s="109" customFormat="1" ht="14.25">
      <c r="A123" s="112"/>
      <c r="O123" s="122"/>
    </row>
    <row r="124" spans="1:15" s="109" customFormat="1" ht="14.25">
      <c r="A124" s="112"/>
      <c r="O124" s="122"/>
    </row>
    <row r="125" spans="1:15" s="109" customFormat="1" ht="14.25">
      <c r="A125" s="112"/>
      <c r="O125" s="122"/>
    </row>
    <row r="126" spans="1:15" s="109" customFormat="1" ht="14.25">
      <c r="A126" s="112"/>
      <c r="O126" s="122"/>
    </row>
    <row r="127" spans="1:15" s="109" customFormat="1" ht="14.25">
      <c r="A127" s="112"/>
      <c r="O127" s="122"/>
    </row>
    <row r="128" spans="1:15" s="109" customFormat="1" ht="14.25">
      <c r="A128" s="112"/>
      <c r="O128" s="122"/>
    </row>
    <row r="129" spans="1:15" s="109" customFormat="1" ht="14.25">
      <c r="A129" s="112"/>
      <c r="O129" s="122"/>
    </row>
    <row r="130" spans="1:15" s="109" customFormat="1" ht="14.25">
      <c r="A130" s="112"/>
      <c r="O130" s="122"/>
    </row>
    <row r="131" spans="1:15" s="109" customFormat="1" ht="14.25">
      <c r="A131" s="112"/>
      <c r="O131" s="122"/>
    </row>
    <row r="132" spans="1:15" s="109" customFormat="1" ht="14.25">
      <c r="A132" s="112"/>
      <c r="O132" s="122"/>
    </row>
    <row r="133" spans="1:15" s="109" customFormat="1" ht="14.25">
      <c r="A133" s="112"/>
      <c r="O133" s="122"/>
    </row>
    <row r="134" spans="1:15" s="109" customFormat="1" ht="14.25">
      <c r="A134" s="112"/>
      <c r="O134" s="122"/>
    </row>
    <row r="135" spans="1:15" s="109" customFormat="1" ht="14.25">
      <c r="A135" s="112"/>
      <c r="O135" s="122"/>
    </row>
    <row r="136" spans="1:15" s="109" customFormat="1" ht="14.25">
      <c r="A136" s="112"/>
      <c r="O136" s="122"/>
    </row>
    <row r="137" spans="1:15" s="109" customFormat="1" ht="14.25">
      <c r="A137" s="112"/>
      <c r="O137" s="122"/>
    </row>
    <row r="138" spans="1:15" s="109" customFormat="1" ht="14.25">
      <c r="A138" s="112"/>
      <c r="O138" s="122"/>
    </row>
    <row r="139" spans="1:15" s="109" customFormat="1" ht="14.25">
      <c r="A139" s="112"/>
      <c r="O139" s="122"/>
    </row>
    <row r="140" spans="1:15" s="109" customFormat="1" ht="14.25">
      <c r="A140" s="112"/>
      <c r="O140" s="122"/>
    </row>
    <row r="141" spans="1:15" s="109" customFormat="1" ht="14.25">
      <c r="A141" s="112"/>
      <c r="O141" s="122"/>
    </row>
    <row r="142" spans="1:15" s="109" customFormat="1" ht="14.25">
      <c r="A142" s="112"/>
      <c r="O142" s="122"/>
    </row>
    <row r="143" spans="1:15" s="109" customFormat="1" ht="14.25">
      <c r="A143" s="112"/>
      <c r="O143" s="122"/>
    </row>
    <row r="144" spans="1:15" s="109" customFormat="1" ht="14.25">
      <c r="A144" s="112"/>
      <c r="O144" s="122"/>
    </row>
    <row r="145" spans="1:15" s="109" customFormat="1" ht="14.25">
      <c r="A145" s="112"/>
      <c r="O145" s="122"/>
    </row>
    <row r="146" spans="1:15" s="109" customFormat="1" ht="14.25">
      <c r="A146" s="112"/>
      <c r="O146" s="122"/>
    </row>
    <row r="147" spans="1:15" s="109" customFormat="1" ht="14.25">
      <c r="A147" s="112"/>
      <c r="O147" s="122"/>
    </row>
    <row r="148" spans="1:15" s="109" customFormat="1" ht="14.25">
      <c r="A148" s="112"/>
      <c r="O148" s="122"/>
    </row>
    <row r="149" spans="1:15" s="109" customFormat="1" ht="14.25">
      <c r="A149" s="112"/>
      <c r="O149" s="122"/>
    </row>
    <row r="150" spans="1:15" s="109" customFormat="1" ht="14.25">
      <c r="A150" s="112"/>
      <c r="O150" s="122"/>
    </row>
    <row r="151" spans="1:15" s="109" customFormat="1" ht="14.25">
      <c r="A151" s="112"/>
      <c r="O151" s="122"/>
    </row>
    <row r="152" spans="1:15" s="109" customFormat="1" ht="14.25">
      <c r="A152" s="112"/>
      <c r="O152" s="122"/>
    </row>
    <row r="153" spans="1:15" s="109" customFormat="1" ht="14.25">
      <c r="A153" s="112"/>
      <c r="O153" s="122"/>
    </row>
    <row r="154" spans="1:15" s="109" customFormat="1" ht="14.25">
      <c r="A154" s="112"/>
      <c r="O154" s="122"/>
    </row>
  </sheetData>
  <sheetProtection/>
  <mergeCells count="15">
    <mergeCell ref="A2:R2"/>
    <mergeCell ref="B3:D3"/>
    <mergeCell ref="G3:H3"/>
    <mergeCell ref="J3:L3"/>
    <mergeCell ref="A6:R6"/>
    <mergeCell ref="A3:A4"/>
    <mergeCell ref="E3:E4"/>
    <mergeCell ref="F3:F4"/>
    <mergeCell ref="I3:I4"/>
    <mergeCell ref="M3:M4"/>
    <mergeCell ref="N3:N4"/>
    <mergeCell ref="O3:O4"/>
    <mergeCell ref="P3:P4"/>
    <mergeCell ref="Q3:Q4"/>
    <mergeCell ref="R3:R4"/>
  </mergeCells>
  <dataValidations count="4">
    <dataValidation type="list" allowBlank="1" showInputMessage="1" showErrorMessage="1" sqref="N5">
      <formula1>"内部数据,外部数据,两者均有"</formula1>
    </dataValidation>
    <dataValidation type="list" allowBlank="1" showInputMessage="1" showErrorMessage="1" sqref="E5">
      <formula1>"党政,公安,司法,金融,交通,水利,教育,医卫,工业,通信,农业,税务,能源,电力,其他"</formula1>
    </dataValidation>
    <dataValidation type="list" allowBlank="1" showInputMessage="1" showErrorMessage="1" sqref="G5">
      <formula1>"一级,二级,三级,四级"</formula1>
    </dataValidation>
    <dataValidation type="list" allowBlank="1" showInputMessage="1" showErrorMessage="1" sqref="O5">
      <formula1>"是,否"</formula1>
    </dataValidation>
  </dataValidations>
  <printOptions/>
  <pageMargins left="0.75" right="0.75" top="1" bottom="1" header="0.51" footer="0.51"/>
  <pageSetup fitToHeight="1" fitToWidth="1" horizontalDpi="600" verticalDpi="600" orientation="landscape" paperSize="9" scale="5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zoomScaleSheetLayoutView="100" workbookViewId="0" topLeftCell="A1">
      <selection activeCell="A2" sqref="A2:S2"/>
    </sheetView>
  </sheetViews>
  <sheetFormatPr defaultColWidth="9.00390625" defaultRowHeight="14.25"/>
  <cols>
    <col min="5" max="5" width="10.125" style="0" customWidth="1"/>
    <col min="8" max="8" width="12.50390625" style="0" customWidth="1"/>
    <col min="9" max="9" width="11.00390625" style="0" customWidth="1"/>
  </cols>
  <sheetData>
    <row r="1" spans="1:19" ht="18.75">
      <c r="A1" s="6" t="s">
        <v>110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27" customHeight="1">
      <c r="A2" s="99" t="s">
        <v>111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4.25">
      <c r="A3" s="92" t="s">
        <v>39</v>
      </c>
      <c r="B3" s="92" t="s">
        <v>40</v>
      </c>
      <c r="C3" s="92" t="s">
        <v>47</v>
      </c>
      <c r="D3" s="100" t="s">
        <v>43</v>
      </c>
      <c r="E3" s="13" t="s">
        <v>44</v>
      </c>
      <c r="F3" s="13"/>
      <c r="G3" s="13"/>
      <c r="H3" s="101" t="s">
        <v>45</v>
      </c>
      <c r="I3" s="107"/>
      <c r="J3" s="92" t="s">
        <v>112</v>
      </c>
      <c r="K3" s="92" t="s">
        <v>113</v>
      </c>
      <c r="L3" s="108" t="s">
        <v>114</v>
      </c>
      <c r="M3" s="108"/>
      <c r="N3" s="108" t="s">
        <v>115</v>
      </c>
      <c r="O3" s="108"/>
      <c r="P3" s="108" t="s">
        <v>116</v>
      </c>
      <c r="Q3" s="108"/>
      <c r="R3" s="92" t="s">
        <v>49</v>
      </c>
      <c r="S3" s="92" t="s">
        <v>52</v>
      </c>
    </row>
    <row r="4" spans="1:19" ht="42.75">
      <c r="A4" s="93"/>
      <c r="B4" s="93"/>
      <c r="C4" s="93"/>
      <c r="D4" s="100"/>
      <c r="E4" s="95" t="s">
        <v>53</v>
      </c>
      <c r="F4" s="95" t="s">
        <v>54</v>
      </c>
      <c r="G4" s="95" t="s">
        <v>55</v>
      </c>
      <c r="H4" s="66" t="s">
        <v>56</v>
      </c>
      <c r="I4" s="66" t="s">
        <v>57</v>
      </c>
      <c r="J4" s="93"/>
      <c r="K4" s="93"/>
      <c r="L4" s="108" t="s">
        <v>60</v>
      </c>
      <c r="M4" s="108" t="s">
        <v>117</v>
      </c>
      <c r="N4" s="108" t="s">
        <v>60</v>
      </c>
      <c r="O4" s="108" t="s">
        <v>61</v>
      </c>
      <c r="P4" s="108" t="s">
        <v>118</v>
      </c>
      <c r="Q4" s="108" t="s">
        <v>119</v>
      </c>
      <c r="R4" s="93"/>
      <c r="S4" s="93"/>
    </row>
    <row r="5" spans="1:19" ht="14.25">
      <c r="A5" s="102">
        <v>1</v>
      </c>
      <c r="B5" s="103"/>
      <c r="C5" s="103"/>
      <c r="D5" s="103"/>
      <c r="E5" s="103"/>
      <c r="F5" s="103"/>
      <c r="G5" s="104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35"/>
    </row>
    <row r="6" spans="1:19" ht="14.25">
      <c r="A6" s="102">
        <v>2</v>
      </c>
      <c r="B6" s="103"/>
      <c r="C6" s="103"/>
      <c r="D6" s="103"/>
      <c r="E6" s="103"/>
      <c r="F6" s="103"/>
      <c r="G6" s="104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35"/>
    </row>
    <row r="7" spans="1:19" ht="14.25">
      <c r="A7" s="102">
        <v>3</v>
      </c>
      <c r="B7" s="103"/>
      <c r="C7" s="103"/>
      <c r="D7" s="103"/>
      <c r="E7" s="103"/>
      <c r="F7" s="103"/>
      <c r="G7" s="104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35"/>
    </row>
    <row r="8" spans="1:19" ht="14.25">
      <c r="A8" s="102">
        <v>4</v>
      </c>
      <c r="B8" s="103"/>
      <c r="C8" s="103"/>
      <c r="D8" s="103"/>
      <c r="E8" s="103"/>
      <c r="F8" s="103"/>
      <c r="G8" s="104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35"/>
    </row>
    <row r="9" spans="1:19" ht="14.25">
      <c r="A9" s="102">
        <v>5</v>
      </c>
      <c r="B9" s="103"/>
      <c r="C9" s="103"/>
      <c r="D9" s="103"/>
      <c r="E9" s="103"/>
      <c r="F9" s="103"/>
      <c r="G9" s="104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35"/>
    </row>
    <row r="10" spans="1:19" ht="21.75" customHeight="1">
      <c r="A10" s="105" t="s">
        <v>120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</sheetData>
  <sheetProtection/>
  <mergeCells count="16">
    <mergeCell ref="A1:S1"/>
    <mergeCell ref="A2:S2"/>
    <mergeCell ref="E3:G3"/>
    <mergeCell ref="H3:I3"/>
    <mergeCell ref="L3:M3"/>
    <mergeCell ref="N3:O3"/>
    <mergeCell ref="P3:Q3"/>
    <mergeCell ref="A10:S10"/>
    <mergeCell ref="A3:A4"/>
    <mergeCell ref="B3:B4"/>
    <mergeCell ref="C3:C4"/>
    <mergeCell ref="D3:D4"/>
    <mergeCell ref="J3:J4"/>
    <mergeCell ref="K3:K4"/>
    <mergeCell ref="R3:R4"/>
    <mergeCell ref="S3:S4"/>
  </mergeCells>
  <dataValidations count="4">
    <dataValidation type="list" allowBlank="1" showInputMessage="1" showErrorMessage="1" sqref="H5:H9">
      <formula1>"一级,二级,三级,四级"</formula1>
    </dataValidation>
    <dataValidation type="list" allowBlank="1" showInputMessage="1" showErrorMessage="1" sqref="L5:L9 N5:N9">
      <formula1>"是,否"</formula1>
    </dataValidation>
    <dataValidation type="list" allowBlank="1" showInputMessage="1" showErrorMessage="1" sqref="K5:K9">
      <formula1>"电信,广电,经营性公众互联网,铁路,银行,海关,税务,民航,电力,证券,保险,国防科技工业,公安,人事劳动和社会保障,财政,审计,商业贸易,国土资源,能源,交通,统计,工商行政管理,邮政,教育,文化,卫生,农业,水利,外交,发展改革,科技,宣传,质量监督检验检疫,其他,"</formula1>
    </dataValidation>
    <dataValidation type="list" allowBlank="1" showInputMessage="1" showErrorMessage="1" sqref="J5:J9">
      <formula1>"生产作业类,指挥调度类, 管理控制类"</formula1>
    </dataValidation>
  </dataValidations>
  <printOptions/>
  <pageMargins left="0.75" right="0.75" top="1" bottom="1" header="0.51" footer="0.51"/>
  <pageSetup fitToHeight="1" fitToWidth="1" horizontalDpi="600" verticalDpi="600" orientation="landscape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zoomScaleSheetLayoutView="100" workbookViewId="0" topLeftCell="A1">
      <selection activeCell="A2" sqref="A2:S2"/>
    </sheetView>
  </sheetViews>
  <sheetFormatPr defaultColWidth="9.00390625" defaultRowHeight="14.25"/>
  <cols>
    <col min="17" max="17" width="13.875" style="0" customWidth="1"/>
    <col min="19" max="19" width="11.25390625" style="0" customWidth="1"/>
  </cols>
  <sheetData>
    <row r="1" spans="1:19" ht="18.75">
      <c r="A1" s="6" t="s">
        <v>121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22.5">
      <c r="A2" s="91" t="s">
        <v>122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ht="14.25">
      <c r="A3" s="92" t="s">
        <v>39</v>
      </c>
      <c r="B3" s="92" t="s">
        <v>40</v>
      </c>
      <c r="C3" s="92" t="s">
        <v>123</v>
      </c>
      <c r="D3" s="92" t="s">
        <v>124</v>
      </c>
      <c r="E3" s="92" t="s">
        <v>49</v>
      </c>
      <c r="F3" s="92" t="s">
        <v>47</v>
      </c>
      <c r="G3" s="92" t="s">
        <v>125</v>
      </c>
      <c r="H3" s="92" t="s">
        <v>126</v>
      </c>
      <c r="I3" s="92" t="s">
        <v>127</v>
      </c>
      <c r="J3" s="92" t="s">
        <v>113</v>
      </c>
      <c r="K3" s="13" t="s">
        <v>44</v>
      </c>
      <c r="L3" s="13"/>
      <c r="M3" s="13"/>
      <c r="N3" s="13" t="s">
        <v>45</v>
      </c>
      <c r="O3" s="13"/>
      <c r="P3" s="67" t="s">
        <v>128</v>
      </c>
      <c r="Q3" s="67"/>
      <c r="R3" s="92" t="s">
        <v>129</v>
      </c>
      <c r="S3" s="92" t="s">
        <v>52</v>
      </c>
    </row>
    <row r="4" spans="1:19" ht="42.75">
      <c r="A4" s="93"/>
      <c r="B4" s="93"/>
      <c r="C4" s="93"/>
      <c r="D4" s="93"/>
      <c r="E4" s="93"/>
      <c r="F4" s="93"/>
      <c r="G4" s="93"/>
      <c r="H4" s="93"/>
      <c r="I4" s="93"/>
      <c r="J4" s="93"/>
      <c r="K4" s="95" t="s">
        <v>53</v>
      </c>
      <c r="L4" s="95" t="s">
        <v>54</v>
      </c>
      <c r="M4" s="95" t="s">
        <v>55</v>
      </c>
      <c r="N4" s="66" t="s">
        <v>56</v>
      </c>
      <c r="O4" s="66" t="s">
        <v>57</v>
      </c>
      <c r="P4" s="67" t="s">
        <v>60</v>
      </c>
      <c r="Q4" s="67" t="s">
        <v>130</v>
      </c>
      <c r="R4" s="93"/>
      <c r="S4" s="93"/>
    </row>
    <row r="5" spans="1:19" ht="14.25">
      <c r="A5" s="94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96"/>
      <c r="N5" s="67"/>
      <c r="O5" s="67"/>
      <c r="P5" s="67"/>
      <c r="Q5" s="67"/>
      <c r="R5" s="67"/>
      <c r="S5" s="97"/>
    </row>
    <row r="6" spans="1:19" ht="14.25">
      <c r="A6" s="94">
        <v>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96"/>
      <c r="N6" s="67"/>
      <c r="O6" s="67"/>
      <c r="P6" s="67"/>
      <c r="Q6" s="67"/>
      <c r="R6" s="67"/>
      <c r="S6" s="97"/>
    </row>
    <row r="7" spans="1:19" ht="14.25">
      <c r="A7" s="94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96"/>
      <c r="N7" s="67"/>
      <c r="O7" s="67"/>
      <c r="P7" s="67"/>
      <c r="Q7" s="67"/>
      <c r="R7" s="67"/>
      <c r="S7" s="97"/>
    </row>
    <row r="8" spans="1:19" ht="14.25">
      <c r="A8" s="94">
        <v>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96"/>
      <c r="N8" s="67"/>
      <c r="O8" s="67"/>
      <c r="P8" s="67"/>
      <c r="Q8" s="67"/>
      <c r="R8" s="67"/>
      <c r="S8" s="97"/>
    </row>
    <row r="9" spans="1:19" ht="14.25">
      <c r="A9" s="94">
        <v>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97"/>
    </row>
    <row r="10" spans="1:19" ht="40.5" customHeight="1">
      <c r="A10" s="21" t="s">
        <v>131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</sheetData>
  <sheetProtection/>
  <mergeCells count="18">
    <mergeCell ref="A1:S1"/>
    <mergeCell ref="A2:S2"/>
    <mergeCell ref="K3:M3"/>
    <mergeCell ref="N3:O3"/>
    <mergeCell ref="P3:Q3"/>
    <mergeCell ref="A10:S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R3:R4"/>
    <mergeCell ref="S3:S4"/>
  </mergeCells>
  <dataValidations count="3">
    <dataValidation type="list" allowBlank="1" showErrorMessage="1" prompt="有线传输&#10;无线传输" sqref="H5:H9">
      <formula1>"有线传输,无线传输,两者均有"</formula1>
    </dataValidation>
    <dataValidation type="list" allowBlank="1" showInputMessage="1" showErrorMessage="1" sqref="J5:J9">
      <formula1>"电信,广电,经营性公众互联网,铁路,银行,海关,税务,民航,电力,证券,保险,国防科技工业,公安,认识劳动和社会保障,财政,审计,商业贸易,国土资源,能源,交通,统计,工商行政管理,邮政,教育,文化,卫生,农业,水利,外交,发展改革,科技,宣传,质量监督检验检疫,其他"</formula1>
    </dataValidation>
    <dataValidation type="list" allowBlank="1" showInputMessage="1" showErrorMessage="1" sqref="P5:P9">
      <formula1>"是,否"</formula1>
    </dataValidation>
  </dataValidations>
  <printOptions/>
  <pageMargins left="0.75" right="0.75" top="1" bottom="1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2020-04-08T07:47:28Z</dcterms:created>
  <dcterms:modified xsi:type="dcterms:W3CDTF">2020-04-27T06:22:23Z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